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2051\Desktop\"/>
    </mc:Choice>
  </mc:AlternateContent>
  <xr:revisionPtr revIDLastSave="0" documentId="13_ncr:1_{9517F7DC-A719-4267-8C1E-6D7A02AEF38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精密検査実施医療機関一覧 (HP用) " sheetId="1" r:id="rId1"/>
  </sheets>
  <definedNames>
    <definedName name="_xlnm._FilterDatabase" localSheetId="0" hidden="1">'精密検査実施医療機関一覧 (HP用) '!$A$3:$I$114</definedName>
    <definedName name="e">#REF!</definedName>
    <definedName name="ｇ" localSheetId="0">#REF!</definedName>
    <definedName name="ｇ">#REF!</definedName>
    <definedName name="ｋ" localSheetId="0">#REF!</definedName>
    <definedName name="ｋ">#REF!</definedName>
    <definedName name="ｎ" localSheetId="0">#REF!</definedName>
    <definedName name="ｎ">#REF!</definedName>
    <definedName name="_xlnm.Print_Area" localSheetId="0">'精密検査実施医療機関一覧 (HP用) '!$A$1:$I$114</definedName>
    <definedName name="_xlnm.Print_Titles" localSheetId="0">'精密検査実施医療機関一覧 (HP用) '!$1:$3</definedName>
    <definedName name="seikyuu" localSheetId="0">#REF!</definedName>
    <definedName name="seikyuu">#REF!</definedName>
    <definedName name="v">#REF!</definedName>
    <definedName name="wer">#REF!</definedName>
    <definedName name="ｙ" localSheetId="0">#REF!</definedName>
    <definedName name="ｙ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<sst xmlns="http://schemas.openxmlformats.org/spreadsheetml/2006/main" count="485" uniqueCount="350">
  <si>
    <t>４市内精密検査実施医療機関一覧</t>
    <rPh sb="1" eb="3">
      <t>シナイ</t>
    </rPh>
    <rPh sb="3" eb="7">
      <t>セイミツケンサ</t>
    </rPh>
    <rPh sb="7" eb="9">
      <t>ジッシ</t>
    </rPh>
    <rPh sb="9" eb="13">
      <t>イリョウキカン</t>
    </rPh>
    <rPh sb="13" eb="15">
      <t>イチラン</t>
    </rPh>
    <phoneticPr fontId="2"/>
  </si>
  <si>
    <t>志 木 市</t>
    <rPh sb="0" eb="1">
      <t>シ</t>
    </rPh>
    <rPh sb="2" eb="3">
      <t>キ</t>
    </rPh>
    <rPh sb="4" eb="5">
      <t>シ</t>
    </rPh>
    <phoneticPr fontId="12"/>
  </si>
  <si>
    <t>医療機関名</t>
    <rPh sb="0" eb="1">
      <t>イ</t>
    </rPh>
    <rPh sb="1" eb="2">
      <t>リョウ</t>
    </rPh>
    <rPh sb="2" eb="3">
      <t>キ</t>
    </rPh>
    <rPh sb="3" eb="4">
      <t>セキ</t>
    </rPh>
    <rPh sb="4" eb="5">
      <t>メイ</t>
    </rPh>
    <phoneticPr fontId="13"/>
  </si>
  <si>
    <t>和光駅前クリニック</t>
  </si>
  <si>
    <t>地区</t>
    <rPh sb="0" eb="2">
      <t>チク</t>
    </rPh>
    <phoneticPr fontId="12"/>
  </si>
  <si>
    <t>柳瀬川駅前クリニック</t>
  </si>
  <si>
    <t>城西内科クリニック</t>
    <rPh sb="0" eb="2">
      <t>ジョウサイ</t>
    </rPh>
    <rPh sb="2" eb="4">
      <t>ナイカ</t>
    </rPh>
    <phoneticPr fontId="2"/>
  </si>
  <si>
    <t>大腸</t>
    <rPh sb="0" eb="2">
      <t>ダイチョウ</t>
    </rPh>
    <phoneticPr fontId="2"/>
  </si>
  <si>
    <t>乳</t>
    <rPh sb="0" eb="1">
      <t>ニュウ</t>
    </rPh>
    <phoneticPr fontId="2"/>
  </si>
  <si>
    <t>いわさき内科・循環器科</t>
  </si>
  <si>
    <t>胃</t>
    <rPh sb="0" eb="1">
      <t>イ</t>
    </rPh>
    <phoneticPr fontId="2"/>
  </si>
  <si>
    <t>幸町クリニック</t>
  </si>
  <si>
    <t>電話番号
(048)</t>
    <rPh sb="0" eb="1">
      <t>デン</t>
    </rPh>
    <rPh sb="1" eb="2">
      <t>ハナシ</t>
    </rPh>
    <rPh sb="2" eb="3">
      <t>バン</t>
    </rPh>
    <rPh sb="3" eb="4">
      <t>ゴウ</t>
    </rPh>
    <phoneticPr fontId="13"/>
  </si>
  <si>
    <t>中宗岡5-16-2-2</t>
    <rPh sb="0" eb="3">
      <t>ナカムネオカ</t>
    </rPh>
    <phoneticPr fontId="12"/>
  </si>
  <si>
    <t>485-5600</t>
  </si>
  <si>
    <t>志木新成メディカルクリニック</t>
  </si>
  <si>
    <t>和光脳神経外科・内科</t>
    <rPh sb="0" eb="2">
      <t>ワコウ</t>
    </rPh>
    <rPh sb="2" eb="5">
      <t>ノウシンケイ</t>
    </rPh>
    <rPh sb="5" eb="7">
      <t>ゲカ</t>
    </rPh>
    <rPh sb="8" eb="10">
      <t>ナイカ</t>
    </rPh>
    <phoneticPr fontId="2"/>
  </si>
  <si>
    <t>住       所</t>
    <rPh sb="0" eb="1">
      <t>ジュウ</t>
    </rPh>
    <rPh sb="8" eb="9">
      <t>トコロ</t>
    </rPh>
    <phoneticPr fontId="13"/>
  </si>
  <si>
    <t>和　光　市</t>
    <rPh sb="0" eb="1">
      <t>ワ</t>
    </rPh>
    <rPh sb="2" eb="3">
      <t>ヒカリ</t>
    </rPh>
    <rPh sb="4" eb="5">
      <t>シ</t>
    </rPh>
    <phoneticPr fontId="12"/>
  </si>
  <si>
    <t>野火止7-4-30</t>
    <rPh sb="0" eb="3">
      <t>ノビドメ</t>
    </rPh>
    <phoneticPr fontId="12"/>
  </si>
  <si>
    <t>肺</t>
    <rPh sb="0" eb="1">
      <t>ハイ</t>
    </rPh>
    <phoneticPr fontId="2"/>
  </si>
  <si>
    <t>和光市駅前かわはら内視鏡・消化器内科クリニック</t>
    <rPh sb="0" eb="3">
      <t>ワコウシ</t>
    </rPh>
    <rPh sb="3" eb="5">
      <t>エキマエ</t>
    </rPh>
    <rPh sb="9" eb="12">
      <t>ナイシキョウ</t>
    </rPh>
    <rPh sb="13" eb="16">
      <t>ショウカキ</t>
    </rPh>
    <rPh sb="16" eb="18">
      <t>ナイカ</t>
    </rPh>
    <phoneticPr fontId="12"/>
  </si>
  <si>
    <t>子宮</t>
    <rPh sb="0" eb="2">
      <t>シキュウ</t>
    </rPh>
    <phoneticPr fontId="2"/>
  </si>
  <si>
    <t>堀ノ内病院</t>
  </si>
  <si>
    <t>ＴＭＧ宗岡中央病院</t>
    <rPh sb="3" eb="5">
      <t>ムネオカ</t>
    </rPh>
    <rPh sb="5" eb="7">
      <t>チュウオウ</t>
    </rPh>
    <rPh sb="7" eb="9">
      <t>ビョウイン</t>
    </rPh>
    <phoneticPr fontId="12"/>
  </si>
  <si>
    <t>上宗岡5-14-50</t>
  </si>
  <si>
    <t>472-9211</t>
  </si>
  <si>
    <t>朝志ヶ丘1-2-3-106</t>
  </si>
  <si>
    <t>本町5-24-18　川島屋本社ビル5F</t>
  </si>
  <si>
    <t>474-3000</t>
  </si>
  <si>
    <t>○</t>
  </si>
  <si>
    <t>473-3331</t>
  </si>
  <si>
    <t>宗岡みらい内科ハートクリニック</t>
    <rPh sb="0" eb="2">
      <t>ムナオカ</t>
    </rPh>
    <rPh sb="5" eb="7">
      <t>ナイカ</t>
    </rPh>
    <phoneticPr fontId="2"/>
  </si>
  <si>
    <t>中宗岡3-2-20</t>
    <rPh sb="0" eb="3">
      <t>ナカムネオカ</t>
    </rPh>
    <phoneticPr fontId="2"/>
  </si>
  <si>
    <t>東北1-7-2</t>
  </si>
  <si>
    <t>458-0607</t>
  </si>
  <si>
    <t>勝海外科</t>
  </si>
  <si>
    <t>志木いろは橋クリニック</t>
    <rPh sb="0" eb="2">
      <t>シキ</t>
    </rPh>
    <rPh sb="5" eb="6">
      <t>バシ</t>
    </rPh>
    <phoneticPr fontId="12"/>
  </si>
  <si>
    <t>050-3146-7468</t>
  </si>
  <si>
    <t>0570-07-2055
（特）
466-2055
（が）</t>
    <rPh sb="14" eb="15">
      <t>トク</t>
    </rPh>
    <phoneticPr fontId="2"/>
  </si>
  <si>
    <t>西川医院</t>
    <rPh sb="0" eb="2">
      <t>ニシカワ</t>
    </rPh>
    <rPh sb="2" eb="4">
      <t>イイン</t>
    </rPh>
    <phoneticPr fontId="12"/>
  </si>
  <si>
    <t>本町2-4-46</t>
    <rPh sb="0" eb="2">
      <t>ホンチョウ</t>
    </rPh>
    <phoneticPr fontId="12"/>
  </si>
  <si>
    <t>志木ホームクリニック</t>
  </si>
  <si>
    <t>宮戸クリニック</t>
  </si>
  <si>
    <t>423-6428</t>
  </si>
  <si>
    <t>471-0074</t>
  </si>
  <si>
    <t>469-7149</t>
  </si>
  <si>
    <t>487-1255</t>
  </si>
  <si>
    <t>柏町6-29-44　ベルリバー2F</t>
  </si>
  <si>
    <t>菅沢1-1-36</t>
  </si>
  <si>
    <t>かまた内科クリニック</t>
  </si>
  <si>
    <t>本町4-11-15　第二高橋ビル2F</t>
  </si>
  <si>
    <t>関医院</t>
  </si>
  <si>
    <t>なおあきクリニック</t>
  </si>
  <si>
    <t>栗原5-6-26</t>
  </si>
  <si>
    <t>海江田医院</t>
  </si>
  <si>
    <t>472-7070</t>
  </si>
  <si>
    <t>本町5-15-21</t>
  </si>
  <si>
    <t>478-1151</t>
  </si>
  <si>
    <t>486-4622</t>
  </si>
  <si>
    <t>本町6-22-45</t>
    <rPh sb="0" eb="2">
      <t>ホンチョウ</t>
    </rPh>
    <phoneticPr fontId="2"/>
  </si>
  <si>
    <t>志木大腸肛門クリニック</t>
    <rPh sb="0" eb="2">
      <t>シキ</t>
    </rPh>
    <rPh sb="2" eb="4">
      <t>ダイチョウ</t>
    </rPh>
    <rPh sb="4" eb="6">
      <t>コウモン</t>
    </rPh>
    <phoneticPr fontId="12"/>
  </si>
  <si>
    <t>本町5-19-15　ｱﾄﾞﾘｱﾌﾚｽｶ2F</t>
    <rPh sb="0" eb="2">
      <t>ホンチョウ</t>
    </rPh>
    <phoneticPr fontId="12"/>
  </si>
  <si>
    <t>423-8768</t>
  </si>
  <si>
    <t>菅野病院</t>
  </si>
  <si>
    <t>よつはレディースクリニック志木</t>
    <rPh sb="13" eb="15">
      <t>シキ</t>
    </rPh>
    <phoneticPr fontId="2"/>
  </si>
  <si>
    <t>本町28-3</t>
  </si>
  <si>
    <t>たで内科クリニック</t>
  </si>
  <si>
    <t>あらい和光市駅前脳外科・神経内科</t>
    <rPh sb="3" eb="5">
      <t>ワコウ</t>
    </rPh>
    <rPh sb="5" eb="6">
      <t>シ</t>
    </rPh>
    <rPh sb="6" eb="8">
      <t>エキマエ</t>
    </rPh>
    <rPh sb="8" eb="11">
      <t>ノウゲカ</t>
    </rPh>
    <rPh sb="12" eb="16">
      <t>シンケイナイカ</t>
    </rPh>
    <phoneticPr fontId="2"/>
  </si>
  <si>
    <t>本町5-25-8　ﾄﾞｩｰｾｯﾄﾋﾞﾙ3F</t>
    <rPh sb="0" eb="2">
      <t>ホンチョウ</t>
    </rPh>
    <phoneticPr fontId="2"/>
  </si>
  <si>
    <t>たで健診・内視鏡クリニック</t>
    <rPh sb="2" eb="4">
      <t>ケンシン</t>
    </rPh>
    <rPh sb="5" eb="8">
      <t>ナイシキョウ</t>
    </rPh>
    <phoneticPr fontId="12"/>
  </si>
  <si>
    <t>阿部レディースクリニック</t>
  </si>
  <si>
    <t>本町5-25-8　ﾄﾞｩｰｾｯﾄﾋﾞﾙ4F</t>
  </si>
  <si>
    <t>丸山台1-4-2　幸裕ビル2F・3F</t>
    <rPh sb="9" eb="10">
      <t>サチ</t>
    </rPh>
    <phoneticPr fontId="2"/>
  </si>
  <si>
    <t>470-7557</t>
  </si>
  <si>
    <t>池田2-5-3 1F</t>
  </si>
  <si>
    <t>福島脳神経外科・内科クリニック</t>
    <rPh sb="0" eb="2">
      <t>フクシマ</t>
    </rPh>
    <rPh sb="2" eb="5">
      <t>ノウシンケイ</t>
    </rPh>
    <rPh sb="5" eb="7">
      <t>ゲカ</t>
    </rPh>
    <rPh sb="8" eb="10">
      <t>ナイカ</t>
    </rPh>
    <phoneticPr fontId="2"/>
  </si>
  <si>
    <t>東2-4-31</t>
    <rPh sb="0" eb="1">
      <t>アズマ</t>
    </rPh>
    <phoneticPr fontId="2"/>
  </si>
  <si>
    <t>浅野病院</t>
  </si>
  <si>
    <t>柏町1-6-74</t>
  </si>
  <si>
    <t>本町6-24-21</t>
  </si>
  <si>
    <t>485-9788</t>
  </si>
  <si>
    <t>471-2400</t>
  </si>
  <si>
    <t>幸町1-5-23　アイビースクエアー1F</t>
  </si>
  <si>
    <t>田中内科医院</t>
    <rPh sb="2" eb="4">
      <t>ナイカ</t>
    </rPh>
    <rPh sb="4" eb="6">
      <t>イイン</t>
    </rPh>
    <phoneticPr fontId="12"/>
  </si>
  <si>
    <t>486-6201</t>
  </si>
  <si>
    <t>野火止8-1-22</t>
  </si>
  <si>
    <t>館2-6-11　ペアクレセント3F</t>
  </si>
  <si>
    <t>464-5111</t>
  </si>
  <si>
    <t>志木柏町クリニック</t>
    <rPh sb="0" eb="2">
      <t>シキ</t>
    </rPh>
    <rPh sb="2" eb="3">
      <t>カシワ</t>
    </rPh>
    <rPh sb="3" eb="4">
      <t>チョウ</t>
    </rPh>
    <phoneticPr fontId="12"/>
  </si>
  <si>
    <t>野寺2-20-18</t>
    <rPh sb="0" eb="2">
      <t>ノデラ</t>
    </rPh>
    <phoneticPr fontId="2"/>
  </si>
  <si>
    <t>くろだ内科クリニック</t>
  </si>
  <si>
    <t>423-2792</t>
  </si>
  <si>
    <t>485-2600</t>
  </si>
  <si>
    <t>新　座　市</t>
    <rPh sb="0" eb="1">
      <t>シン</t>
    </rPh>
    <rPh sb="2" eb="3">
      <t>ザ</t>
    </rPh>
    <rPh sb="4" eb="5">
      <t>シ</t>
    </rPh>
    <phoneticPr fontId="12"/>
  </si>
  <si>
    <t>新座志木中央総合病院</t>
  </si>
  <si>
    <t>470-5050</t>
  </si>
  <si>
    <t>485-1506</t>
  </si>
  <si>
    <t>450-7711</t>
  </si>
  <si>
    <t>474-7211</t>
  </si>
  <si>
    <t>仲町1-2-31</t>
  </si>
  <si>
    <t>根岸台6-3-34</t>
  </si>
  <si>
    <t>452-7700
（特・が）
466-8066
（ド）</t>
    <rPh sb="10" eb="11">
      <t>トク</t>
    </rPh>
    <phoneticPr fontId="2"/>
  </si>
  <si>
    <t>永弘クリニック</t>
  </si>
  <si>
    <t>東北2-18-19</t>
    <rPh sb="0" eb="2">
      <t>トウホク</t>
    </rPh>
    <phoneticPr fontId="2"/>
  </si>
  <si>
    <t>474-3708</t>
  </si>
  <si>
    <t>樹康クリニック</t>
  </si>
  <si>
    <t>東北2-22-7</t>
  </si>
  <si>
    <t>新倉1-11-1</t>
  </si>
  <si>
    <t>新座中央通り診療所</t>
  </si>
  <si>
    <t>423-0406</t>
  </si>
  <si>
    <t>東北2-26-3</t>
  </si>
  <si>
    <t>志木南口クリニック</t>
  </si>
  <si>
    <t>(042)491-6262</t>
  </si>
  <si>
    <t>東北2-30-15 2F</t>
  </si>
  <si>
    <t>485-6788</t>
  </si>
  <si>
    <t>根岸台6-3-13</t>
  </si>
  <si>
    <t>イリス内科・糖尿病クリニック</t>
    <rPh sb="3" eb="5">
      <t>ナイカ</t>
    </rPh>
    <rPh sb="6" eb="9">
      <t>トウニョウビョウ</t>
    </rPh>
    <phoneticPr fontId="2"/>
  </si>
  <si>
    <t>東北2-35-19 oriiro志木2F-B</t>
    <rPh sb="0" eb="2">
      <t>トウホク</t>
    </rPh>
    <rPh sb="16" eb="18">
      <t>シキ</t>
    </rPh>
    <phoneticPr fontId="2"/>
  </si>
  <si>
    <t>白子2-15-66</t>
  </si>
  <si>
    <t>424-8756</t>
  </si>
  <si>
    <t>志木駅前いとう内科内視鏡クリニック</t>
    <rPh sb="0" eb="2">
      <t>シキ</t>
    </rPh>
    <rPh sb="2" eb="4">
      <t>エキマエ</t>
    </rPh>
    <rPh sb="7" eb="9">
      <t>ナイカ</t>
    </rPh>
    <rPh sb="9" eb="12">
      <t>ナイシキョウ</t>
    </rPh>
    <phoneticPr fontId="12"/>
  </si>
  <si>
    <t>白子2-22-10</t>
  </si>
  <si>
    <t>東北2－36－11 志木駅南口メディカルモール3F</t>
    <rPh sb="0" eb="2">
      <t>トウホク</t>
    </rPh>
    <rPh sb="10" eb="12">
      <t>シキ</t>
    </rPh>
    <rPh sb="12" eb="13">
      <t>エキ</t>
    </rPh>
    <rPh sb="13" eb="15">
      <t>ミナミグチ</t>
    </rPh>
    <phoneticPr fontId="12"/>
  </si>
  <si>
    <t>中村クリニック</t>
  </si>
  <si>
    <t>北野2-5-10</t>
  </si>
  <si>
    <t>478-1327</t>
  </si>
  <si>
    <t>朝　霞　市</t>
    <rPh sb="0" eb="1">
      <t>アサ</t>
    </rPh>
    <rPh sb="2" eb="3">
      <t>カスミ</t>
    </rPh>
    <rPh sb="4" eb="5">
      <t>シ</t>
    </rPh>
    <phoneticPr fontId="12"/>
  </si>
  <si>
    <t>北野病院</t>
  </si>
  <si>
    <t>北野2-14-8</t>
  </si>
  <si>
    <t>481-1621</t>
  </si>
  <si>
    <t>472-1288</t>
  </si>
  <si>
    <t>いしもと脳神経外科・内科</t>
  </si>
  <si>
    <t>北野3-18-16　</t>
  </si>
  <si>
    <t>423-5966</t>
  </si>
  <si>
    <t>483-7111</t>
  </si>
  <si>
    <t>新座クリニック</t>
  </si>
  <si>
    <t>野火止6-21-28</t>
  </si>
  <si>
    <t>本町2-13-6　朝陽ビル1F</t>
  </si>
  <si>
    <t>新座1-13-3</t>
  </si>
  <si>
    <t>471-1636</t>
  </si>
  <si>
    <t>479-6321</t>
  </si>
  <si>
    <t>栗原3-10-22</t>
  </si>
  <si>
    <t>465-8118</t>
  </si>
  <si>
    <t>須田整形外科</t>
  </si>
  <si>
    <t>新座3-3-14</t>
  </si>
  <si>
    <t>478-2688</t>
  </si>
  <si>
    <t>489-5323</t>
  </si>
  <si>
    <t>新座西山内科眼科クリニック</t>
  </si>
  <si>
    <t>新座むさし野クリニック</t>
  </si>
  <si>
    <t>野火止5-1-38</t>
  </si>
  <si>
    <t>202-1112</t>
  </si>
  <si>
    <t>野火止5-2-35 3F</t>
  </si>
  <si>
    <t>新座AreaFiveClinic</t>
    <rPh sb="0" eb="2">
      <t>ニイザ</t>
    </rPh>
    <phoneticPr fontId="2"/>
  </si>
  <si>
    <t>野火止5-3-63 AreaFive1F</t>
    <rPh sb="0" eb="3">
      <t>ノビドメ</t>
    </rPh>
    <phoneticPr fontId="2"/>
  </si>
  <si>
    <t>堀ﾉ内1-9-28</t>
  </si>
  <si>
    <t>朝霞整形外科・外科</t>
    <rPh sb="0" eb="2">
      <t>アサカ</t>
    </rPh>
    <rPh sb="2" eb="4">
      <t>セイケイ</t>
    </rPh>
    <rPh sb="4" eb="6">
      <t>ゲカ</t>
    </rPh>
    <rPh sb="7" eb="9">
      <t>ゲカ</t>
    </rPh>
    <phoneticPr fontId="2"/>
  </si>
  <si>
    <t>新座駅前なわ内科外科クリニック</t>
    <rPh sb="0" eb="2">
      <t>ニイザ</t>
    </rPh>
    <rPh sb="2" eb="4">
      <t>エキマエ</t>
    </rPh>
    <rPh sb="6" eb="8">
      <t>ナイカ</t>
    </rPh>
    <rPh sb="8" eb="10">
      <t>ゲカ</t>
    </rPh>
    <phoneticPr fontId="2"/>
  </si>
  <si>
    <t>野火止5-3-63 AreaFive2F</t>
    <rPh sb="0" eb="3">
      <t>ノビドメ</t>
    </rPh>
    <phoneticPr fontId="2"/>
  </si>
  <si>
    <t>483-5290</t>
  </si>
  <si>
    <t>260-6102</t>
  </si>
  <si>
    <t>富士見市針ヶ谷526-1</t>
    <rPh sb="0" eb="4">
      <t>フジミシ</t>
    </rPh>
    <rPh sb="4" eb="7">
      <t>ハリガヤ</t>
    </rPh>
    <phoneticPr fontId="2"/>
  </si>
  <si>
    <t>遠山荘一郎内科クリニック</t>
    <rPh sb="0" eb="2">
      <t>トウヤマ</t>
    </rPh>
    <rPh sb="2" eb="5">
      <t>ソウイチロウ</t>
    </rPh>
    <rPh sb="5" eb="7">
      <t>ナイカ</t>
    </rPh>
    <phoneticPr fontId="12"/>
  </si>
  <si>
    <t>野火止5-10-24</t>
    <rPh sb="0" eb="3">
      <t>ノビドメ</t>
    </rPh>
    <phoneticPr fontId="12"/>
  </si>
  <si>
    <t>480-3737</t>
  </si>
  <si>
    <t>堀ﾉ内3-14-30</t>
  </si>
  <si>
    <t>049-252-2121</t>
  </si>
  <si>
    <t>髙田整形外科病院</t>
    <rPh sb="0" eb="2">
      <t>タカダ</t>
    </rPh>
    <phoneticPr fontId="2"/>
  </si>
  <si>
    <t>野火止6-5-20</t>
  </si>
  <si>
    <t>478-5222</t>
  </si>
  <si>
    <t>(042)421-8800</t>
  </si>
  <si>
    <t>477-3536</t>
  </si>
  <si>
    <t>にいざの森ファミリークリニック</t>
    <rPh sb="4" eb="5">
      <t>モリ</t>
    </rPh>
    <phoneticPr fontId="12"/>
  </si>
  <si>
    <t>482-1231</t>
  </si>
  <si>
    <t>野火止クリニック</t>
  </si>
  <si>
    <t>479-5698</t>
  </si>
  <si>
    <t>喜多村内科クリニック</t>
    <rPh sb="0" eb="3">
      <t>キタムラ</t>
    </rPh>
    <rPh sb="3" eb="5">
      <t>ナイカ</t>
    </rPh>
    <phoneticPr fontId="12"/>
  </si>
  <si>
    <t>栄4-4-21</t>
  </si>
  <si>
    <t>463-2370</t>
  </si>
  <si>
    <t>481-2626</t>
  </si>
  <si>
    <t>平山クリニック</t>
  </si>
  <si>
    <t>468-3456</t>
  </si>
  <si>
    <t>480-0248</t>
  </si>
  <si>
    <t>467-7140</t>
  </si>
  <si>
    <t>新座内科おなかクリニック</t>
    <rPh sb="0" eb="2">
      <t>ニイザ</t>
    </rPh>
    <rPh sb="2" eb="4">
      <t>ナイカ</t>
    </rPh>
    <phoneticPr fontId="12"/>
  </si>
  <si>
    <t>あさか台乳腺クリニック</t>
    <rPh sb="3" eb="4">
      <t>ダイ</t>
    </rPh>
    <rPh sb="4" eb="6">
      <t>ニュウセン</t>
    </rPh>
    <phoneticPr fontId="12"/>
  </si>
  <si>
    <t>馬場1-4-17</t>
  </si>
  <si>
    <t>424-5055</t>
  </si>
  <si>
    <t>坂本医院</t>
  </si>
  <si>
    <t>小熊クリニック</t>
    <rPh sb="0" eb="2">
      <t>コグマ</t>
    </rPh>
    <phoneticPr fontId="2"/>
  </si>
  <si>
    <t>481-4839</t>
  </si>
  <si>
    <t>あずま内科クリニック</t>
  </si>
  <si>
    <t>坪田和光病院</t>
  </si>
  <si>
    <t>和光クリニック</t>
  </si>
  <si>
    <t>あたご3-1-8</t>
  </si>
  <si>
    <t>丸山台2-29-1</t>
  </si>
  <si>
    <t>477-3155</t>
  </si>
  <si>
    <t>牧田産婦人科医院</t>
  </si>
  <si>
    <t>あたご3-3-17</t>
  </si>
  <si>
    <t>堀ノ内クリニック</t>
  </si>
  <si>
    <t>483-2222</t>
  </si>
  <si>
    <t>本多1-3-8</t>
    <rPh sb="0" eb="2">
      <t>ホンダ</t>
    </rPh>
    <phoneticPr fontId="2"/>
  </si>
  <si>
    <t>静風荘病院</t>
  </si>
  <si>
    <t>477-7300</t>
  </si>
  <si>
    <t>仲町2-2-44</t>
    <rPh sb="0" eb="2">
      <t>ナカチョウ</t>
    </rPh>
    <phoneticPr fontId="12"/>
  </si>
  <si>
    <t>堀ﾉ内2-9-31</t>
  </si>
  <si>
    <t>483-7767
（特・ド）
481-5168　
(が）</t>
    <rPh sb="10" eb="11">
      <t>トク</t>
    </rPh>
    <phoneticPr fontId="2"/>
  </si>
  <si>
    <t>新座病院</t>
  </si>
  <si>
    <t>481-1611</t>
  </si>
  <si>
    <t>大塚産婦人科小児科医院</t>
    <rPh sb="6" eb="9">
      <t>ショウニカ</t>
    </rPh>
    <rPh sb="9" eb="11">
      <t>イイン</t>
    </rPh>
    <phoneticPr fontId="12"/>
  </si>
  <si>
    <t>片山1-16-3</t>
  </si>
  <si>
    <t>479-7802</t>
  </si>
  <si>
    <t>新堀3-11-11</t>
  </si>
  <si>
    <t>(042)471-5098</t>
  </si>
  <si>
    <t>くりはら内科クリニック</t>
  </si>
  <si>
    <t>(042)438-6606</t>
  </si>
  <si>
    <t>461-7581</t>
  </si>
  <si>
    <t>みやた内科クリニック</t>
    <rPh sb="3" eb="5">
      <t>ナイカ</t>
    </rPh>
    <phoneticPr fontId="12"/>
  </si>
  <si>
    <t>(042)421-9321</t>
  </si>
  <si>
    <t>本町2-3-8</t>
  </si>
  <si>
    <t>玲子内科クリニック</t>
    <rPh sb="0" eb="2">
      <t>レイコ</t>
    </rPh>
    <rPh sb="2" eb="4">
      <t>ナイカ</t>
    </rPh>
    <phoneticPr fontId="2"/>
  </si>
  <si>
    <t>栗原5-12-17　ﾒｲﾊｲﾑﾋﾞﾙ2F</t>
  </si>
  <si>
    <t>424-3870</t>
  </si>
  <si>
    <t>せおクリニック</t>
  </si>
  <si>
    <t>480-3905</t>
  </si>
  <si>
    <t>あさか内科クリニック</t>
    <rPh sb="3" eb="5">
      <t>ナイカ</t>
    </rPh>
    <phoneticPr fontId="12"/>
  </si>
  <si>
    <t>462-1101</t>
  </si>
  <si>
    <t>根岸台3-20-1　くみまちモールあさか２F</t>
    <rPh sb="0" eb="3">
      <t>ネギシダイ</t>
    </rPh>
    <phoneticPr fontId="12"/>
  </si>
  <si>
    <t>423-7773</t>
  </si>
  <si>
    <t>あいかわ循環器内科・内科</t>
  </si>
  <si>
    <t>461-8585</t>
  </si>
  <si>
    <t>はねだクリニック</t>
  </si>
  <si>
    <t>あさか産婦人科</t>
    <rPh sb="3" eb="7">
      <t>サンフジンカ</t>
    </rPh>
    <phoneticPr fontId="2"/>
  </si>
  <si>
    <t>根岸台6-8-35　根岸台クリニックビル3F</t>
  </si>
  <si>
    <t>469-2139</t>
  </si>
  <si>
    <t>こいとクリニック</t>
  </si>
  <si>
    <t>上野胃腸科</t>
  </si>
  <si>
    <t>朝志ヶ丘1-7-7</t>
  </si>
  <si>
    <t>461-6565</t>
  </si>
  <si>
    <t>仲町1-2-32　あさかクリニックモール1F</t>
    <rPh sb="0" eb="2">
      <t>ナカマチ</t>
    </rPh>
    <phoneticPr fontId="2"/>
  </si>
  <si>
    <t>朝霞駅東口たんば内科クリニック</t>
  </si>
  <si>
    <t>富士見市</t>
    <rPh sb="0" eb="4">
      <t>フジミシ</t>
    </rPh>
    <phoneticPr fontId="2"/>
  </si>
  <si>
    <t>450-2211</t>
  </si>
  <si>
    <t>渡邉クリニック朝霞</t>
    <rPh sb="0" eb="2">
      <t>ワタナベ</t>
    </rPh>
    <rPh sb="7" eb="9">
      <t>アサカ</t>
    </rPh>
    <phoneticPr fontId="12"/>
  </si>
  <si>
    <t>朝霞厚生病院</t>
  </si>
  <si>
    <t>467-3584</t>
  </si>
  <si>
    <t>新谷医院</t>
  </si>
  <si>
    <t>幸町1-3-2</t>
  </si>
  <si>
    <t>本町1-2-36</t>
  </si>
  <si>
    <t>独立行政法人国立病院機構　埼玉病院</t>
  </si>
  <si>
    <t>461-3238</t>
  </si>
  <si>
    <t>大城クリニック</t>
  </si>
  <si>
    <t>東弁財1-5-18 カロータ3F</t>
    <rPh sb="0" eb="1">
      <t>ヒガシ</t>
    </rPh>
    <rPh sb="1" eb="3">
      <t>ベンザイ</t>
    </rPh>
    <phoneticPr fontId="12"/>
  </si>
  <si>
    <t>463-1575</t>
  </si>
  <si>
    <t>たまきクリニック</t>
  </si>
  <si>
    <t>本町2-4-18　バモスビル4F B</t>
    <rPh sb="0" eb="2">
      <t>ホンチョウ</t>
    </rPh>
    <phoneticPr fontId="2"/>
  </si>
  <si>
    <t>465-5001</t>
  </si>
  <si>
    <t>423-2204</t>
  </si>
  <si>
    <t>461-6412</t>
  </si>
  <si>
    <t>青柳診療所</t>
  </si>
  <si>
    <t>465-5077</t>
  </si>
  <si>
    <t>膝折町1-9-35</t>
  </si>
  <si>
    <t>三浦医院</t>
  </si>
  <si>
    <t>461-3802</t>
  </si>
  <si>
    <t>幸町2-7-41</t>
    <rPh sb="0" eb="2">
      <t>サイワイチョウ</t>
    </rPh>
    <phoneticPr fontId="2"/>
  </si>
  <si>
    <t>461-5128</t>
  </si>
  <si>
    <t>ＴＭＧあさか医療センター　　</t>
    <rPh sb="6" eb="8">
      <t>イリョウ</t>
    </rPh>
    <phoneticPr fontId="12"/>
  </si>
  <si>
    <t>溝沼1340-1</t>
    <rPh sb="0" eb="2">
      <t>ミゾヌマ</t>
    </rPh>
    <phoneticPr fontId="2"/>
  </si>
  <si>
    <t>ＴＭＧサテライトクリニック朝霞台</t>
    <rPh sb="13" eb="16">
      <t>アサカダイ</t>
    </rPh>
    <phoneticPr fontId="2"/>
  </si>
  <si>
    <t>西弁財1-8-21</t>
  </si>
  <si>
    <t>弁財泌尿器科・内科クリニック</t>
  </si>
  <si>
    <t>西弁財1-14-4</t>
  </si>
  <si>
    <t>486-6333</t>
  </si>
  <si>
    <t>487-8160</t>
  </si>
  <si>
    <t>487-7057</t>
  </si>
  <si>
    <t>467-0016</t>
  </si>
  <si>
    <t>溝沼537-1</t>
    <rPh sb="0" eb="2">
      <t>ミゾヌマ</t>
    </rPh>
    <phoneticPr fontId="2"/>
  </si>
  <si>
    <t>466-4103</t>
  </si>
  <si>
    <t>本町11-1-101</t>
  </si>
  <si>
    <t>溝沼760　朝霞溝沼医療センター1F</t>
  </si>
  <si>
    <t>磯貝医院</t>
  </si>
  <si>
    <t>三原3-2-5</t>
  </si>
  <si>
    <t>三原4-12-48</t>
  </si>
  <si>
    <t>465-8550</t>
  </si>
  <si>
    <t>石原クリニック</t>
  </si>
  <si>
    <t>浜崎1-2-10　アゴラ21ビル5F</t>
  </si>
  <si>
    <t>486-1890</t>
  </si>
  <si>
    <t>大字浜崎703　</t>
    <rPh sb="0" eb="2">
      <t>オオアザ</t>
    </rPh>
    <phoneticPr fontId="12"/>
  </si>
  <si>
    <t>473-5005</t>
  </si>
  <si>
    <t>474-5103</t>
  </si>
  <si>
    <t>北朝霞駅前クリニック</t>
    <rPh sb="0" eb="3">
      <t>キタアサカ</t>
    </rPh>
    <rPh sb="3" eb="5">
      <t>エキマエ</t>
    </rPh>
    <phoneticPr fontId="2"/>
  </si>
  <si>
    <t>西原1-3-31</t>
  </si>
  <si>
    <t>朝霞台クリニック</t>
  </si>
  <si>
    <t>西谷医院</t>
  </si>
  <si>
    <t>西原2-4-17　ジェミニビル1F</t>
  </si>
  <si>
    <t>鈴木内科</t>
  </si>
  <si>
    <t>473-6611</t>
  </si>
  <si>
    <t>北あさか城北クリニック</t>
  </si>
  <si>
    <t>朝志ヶ丘3-5-2</t>
  </si>
  <si>
    <t>474-9066</t>
  </si>
  <si>
    <t>朝志ヶ丘4-7-13</t>
  </si>
  <si>
    <t>あさくらクリニック</t>
  </si>
  <si>
    <t>北原2-1-30</t>
  </si>
  <si>
    <t>423-8470</t>
  </si>
  <si>
    <t>西大和団地1-6-3</t>
  </si>
  <si>
    <t>青葉台1-3-2　青葉台ﾒﾃﾞｨｶﾙﾌﾟﾗｻﾞ2F</t>
    <rPh sb="0" eb="3">
      <t>アオバダイ</t>
    </rPh>
    <rPh sb="9" eb="12">
      <t>アオバダイ</t>
    </rPh>
    <phoneticPr fontId="12"/>
  </si>
  <si>
    <t>白子2-12-15</t>
  </si>
  <si>
    <t>心乃美整形外科内科</t>
    <rPh sb="0" eb="1">
      <t>ココロ</t>
    </rPh>
    <rPh sb="1" eb="2">
      <t>ノ</t>
    </rPh>
    <rPh sb="2" eb="3">
      <t>ミ</t>
    </rPh>
    <rPh sb="3" eb="5">
      <t>セイケイ</t>
    </rPh>
    <rPh sb="5" eb="7">
      <t>ゲカ</t>
    </rPh>
    <rPh sb="7" eb="9">
      <t>ナイカ</t>
    </rPh>
    <phoneticPr fontId="2"/>
  </si>
  <si>
    <t>和光内科外科診療所</t>
  </si>
  <si>
    <t>461-2226</t>
  </si>
  <si>
    <t>諏訪2-1</t>
  </si>
  <si>
    <t>門田医院</t>
  </si>
  <si>
    <t>468-2115</t>
  </si>
  <si>
    <t>さいたま胃腸内視鏡と肝臓のクリニック和光市駅前院</t>
    <rPh sb="4" eb="6">
      <t>イチョウ</t>
    </rPh>
    <rPh sb="6" eb="9">
      <t>ナイシキョウ</t>
    </rPh>
    <rPh sb="10" eb="12">
      <t>カンゾウ</t>
    </rPh>
    <rPh sb="18" eb="20">
      <t>ワコウ</t>
    </rPh>
    <rPh sb="20" eb="21">
      <t>シ</t>
    </rPh>
    <rPh sb="21" eb="24">
      <t>エキマエイン</t>
    </rPh>
    <phoneticPr fontId="12"/>
  </si>
  <si>
    <t>丸山台1-10-20　M.Nビル3F・4F</t>
    <rPh sb="0" eb="3">
      <t>マルヤマダイ</t>
    </rPh>
    <phoneticPr fontId="12"/>
  </si>
  <si>
    <t>461-2060</t>
  </si>
  <si>
    <t>本町6-5 和光エイノビル4F</t>
    <rPh sb="0" eb="2">
      <t>ホンチョウ</t>
    </rPh>
    <rPh sb="6" eb="8">
      <t>ワコウ</t>
    </rPh>
    <phoneticPr fontId="12"/>
  </si>
  <si>
    <t>460-0612</t>
  </si>
  <si>
    <t>田中医院</t>
  </si>
  <si>
    <t>本町14-40</t>
  </si>
  <si>
    <t>466-2235</t>
  </si>
  <si>
    <t>新倉1-2-65</t>
  </si>
  <si>
    <t>460-3466</t>
  </si>
  <si>
    <t>464-2685</t>
  </si>
  <si>
    <t>オアシス愛生クリニック</t>
    <rPh sb="4" eb="6">
      <t>アイセイ</t>
    </rPh>
    <phoneticPr fontId="12"/>
  </si>
  <si>
    <t>新倉2-5-49</t>
    <rPh sb="0" eb="2">
      <t>ニイクラ</t>
    </rPh>
    <phoneticPr fontId="12"/>
  </si>
  <si>
    <t>天野医院</t>
  </si>
  <si>
    <t>新倉3-5-40</t>
  </si>
  <si>
    <t>468-4055</t>
  </si>
  <si>
    <t>恵愛病院</t>
    <rPh sb="0" eb="2">
      <t>ケイアイ</t>
    </rPh>
    <rPh sb="2" eb="4">
      <t>ビョウイン</t>
    </rPh>
    <phoneticPr fontId="2"/>
  </si>
  <si>
    <t>溝沼3-2-33</t>
  </si>
  <si>
    <t>あさか相生病院</t>
    <rPh sb="3" eb="5">
      <t>アイオイ</t>
    </rPh>
    <phoneticPr fontId="2"/>
  </si>
  <si>
    <t>みつばちクリニック新座</t>
    <rPh sb="9" eb="11">
      <t>ニイザ</t>
    </rPh>
    <phoneticPr fontId="14"/>
  </si>
  <si>
    <t>野火止6-16-15 2F</t>
    <rPh sb="0" eb="3">
      <t>ノビドメ</t>
    </rPh>
    <phoneticPr fontId="14"/>
  </si>
  <si>
    <t>新堀2-9-35</t>
  </si>
  <si>
    <t>(042)497-9892</t>
  </si>
  <si>
    <t>○</t>
    <phoneticPr fontId="2"/>
  </si>
  <si>
    <t>よつば在宅クリニック新座</t>
    <rPh sb="3" eb="5">
      <t>ザイタク</t>
    </rPh>
    <rPh sb="10" eb="12">
      <t>ニイザ</t>
    </rPh>
    <phoneticPr fontId="2"/>
  </si>
  <si>
    <t>東北2-30-26　三上ビル2階</t>
    <rPh sb="0" eb="2">
      <t>トウホク</t>
    </rPh>
    <rPh sb="10" eb="12">
      <t>ミカミ</t>
    </rPh>
    <rPh sb="15" eb="16">
      <t>カイ</t>
    </rPh>
    <phoneticPr fontId="2"/>
  </si>
  <si>
    <t>423-2577</t>
    <phoneticPr fontId="2"/>
  </si>
  <si>
    <t>むさしメディカルクリニック</t>
    <phoneticPr fontId="2"/>
  </si>
  <si>
    <t>片山3-11-2　</t>
    <phoneticPr fontId="2"/>
  </si>
  <si>
    <t>260-6634</t>
    <phoneticPr fontId="2"/>
  </si>
  <si>
    <t>黒目川診療所朝霞台</t>
    <rPh sb="0" eb="2">
      <t>クロメ</t>
    </rPh>
    <rPh sb="2" eb="3">
      <t>カワ</t>
    </rPh>
    <rPh sb="3" eb="6">
      <t>シンリョウジョ</t>
    </rPh>
    <rPh sb="6" eb="9">
      <t>アサカダイ</t>
    </rPh>
    <phoneticPr fontId="2"/>
  </si>
  <si>
    <t>東弁財1-2-16　保ビル1階</t>
    <rPh sb="0" eb="1">
      <t>ヒガシ</t>
    </rPh>
    <rPh sb="1" eb="3">
      <t>ベンザイ</t>
    </rPh>
    <rPh sb="10" eb="11">
      <t>タモツ</t>
    </rPh>
    <rPh sb="14" eb="15">
      <t>カイ</t>
    </rPh>
    <phoneticPr fontId="2"/>
  </si>
  <si>
    <t>424-7180</t>
    <phoneticPr fontId="2"/>
  </si>
  <si>
    <t>仲町2-2-38　アウステル1F</t>
    <phoneticPr fontId="2"/>
  </si>
  <si>
    <t>富岡医院</t>
    <phoneticPr fontId="2"/>
  </si>
  <si>
    <t>〇</t>
    <phoneticPr fontId="2"/>
  </si>
  <si>
    <t>423-4191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</si>
</sst>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游ゴシック"/>
      <family val="3"/>
      <scheme val="minor"/>
    </font>
    <font>
      <sz val="11"/>
      <name val="明朝"/>
      <family val="1"/>
    </font>
    <font>
      <sz val="6"/>
      <name val="游ゴシック"/>
      <family val="3"/>
    </font>
    <font>
      <sz val="9.5"/>
      <color theme="1"/>
      <name val="ＭＳ 明朝"/>
      <family val="1"/>
    </font>
    <font>
      <b/>
      <sz val="9.5"/>
      <color theme="1"/>
      <name val="ＭＳ 明朝"/>
      <family val="1"/>
    </font>
    <font>
      <b/>
      <strike/>
      <sz val="9.5"/>
      <color theme="1"/>
      <name val="ＭＳ 明朝"/>
      <family val="1"/>
    </font>
    <font>
      <sz val="11"/>
      <color theme="1"/>
      <name val="ＭＳ 明朝"/>
      <family val="1"/>
    </font>
    <font>
      <b/>
      <sz val="18"/>
      <color theme="1"/>
      <name val="ＭＳ 明朝"/>
      <family val="1"/>
    </font>
    <font>
      <sz val="11"/>
      <name val="ＭＳ 明朝"/>
      <family val="1"/>
    </font>
    <font>
      <sz val="14"/>
      <color theme="1"/>
      <name val="ＭＳ 明朝"/>
      <family val="1"/>
    </font>
    <font>
      <sz val="12"/>
      <color theme="1"/>
      <name val="ＭＳ 明朝"/>
      <family val="1"/>
    </font>
    <font>
      <sz val="10"/>
      <color theme="1"/>
      <name val="ＭＳ 明朝"/>
      <family val="1"/>
    </font>
    <font>
      <sz val="6"/>
      <name val="明朝"/>
      <family val="1"/>
    </font>
    <font>
      <sz val="6"/>
      <name val="ＭＳ Ｐ明朝"/>
      <family val="1"/>
    </font>
    <font>
      <sz val="6"/>
      <name val="ＭＳ Ｐゴシック"/>
      <family val="3"/>
    </font>
    <font>
      <sz val="11"/>
      <color rgb="FFFF0000"/>
      <name val="ＭＳ 明朝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8">
    <xf numFmtId="0" fontId="0" fillId="0" borderId="0" xfId="0">
      <alignment vertical="center"/>
    </xf>
    <xf numFmtId="0" fontId="3" fillId="0" borderId="0" xfId="1" applyFont="1" applyAlignment="1">
      <alignment horizontal="center"/>
    </xf>
    <xf numFmtId="0" fontId="3" fillId="0" borderId="0" xfId="1" applyFont="1"/>
    <xf numFmtId="0" fontId="4" fillId="0" borderId="1" xfId="1" applyFont="1" applyBorder="1"/>
    <xf numFmtId="0" fontId="4" fillId="0" borderId="2" xfId="1" applyFont="1" applyBorder="1"/>
    <xf numFmtId="0" fontId="4" fillId="0" borderId="3" xfId="1" applyFont="1" applyBorder="1"/>
    <xf numFmtId="0" fontId="4" fillId="0" borderId="4" xfId="1" applyFont="1" applyBorder="1"/>
    <xf numFmtId="0" fontId="5" fillId="0" borderId="1" xfId="1" applyFont="1" applyBorder="1"/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6" fillId="0" borderId="0" xfId="0" applyFont="1">
      <alignment vertical="center"/>
    </xf>
    <xf numFmtId="0" fontId="7" fillId="0" borderId="0" xfId="1" applyFont="1" applyAlignment="1">
      <alignment horizontal="left"/>
    </xf>
    <xf numFmtId="0" fontId="4" fillId="0" borderId="13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6" fillId="0" borderId="16" xfId="1" applyFont="1" applyBorder="1" applyAlignment="1">
      <alignment horizontal="left" vertical="center" shrinkToFit="1"/>
    </xf>
    <xf numFmtId="0" fontId="6" fillId="0" borderId="17" xfId="1" applyFont="1" applyBorder="1" applyAlignment="1">
      <alignment horizontal="left" vertical="center" shrinkToFit="1"/>
    </xf>
    <xf numFmtId="0" fontId="6" fillId="0" borderId="18" xfId="1" applyFont="1" applyBorder="1" applyAlignment="1">
      <alignment horizontal="left" vertical="center" shrinkToFit="1"/>
    </xf>
    <xf numFmtId="0" fontId="6" fillId="0" borderId="19" xfId="1" applyFont="1" applyBorder="1" applyAlignment="1">
      <alignment horizontal="left" vertical="center" shrinkToFit="1"/>
    </xf>
    <xf numFmtId="0" fontId="8" fillId="0" borderId="18" xfId="1" applyFont="1" applyBorder="1" applyAlignment="1">
      <alignment horizontal="left" vertical="center" shrinkToFit="1"/>
    </xf>
    <xf numFmtId="0" fontId="9" fillId="0" borderId="18" xfId="1" applyFont="1" applyBorder="1" applyAlignment="1">
      <alignment horizontal="left" vertical="center" shrinkToFit="1"/>
    </xf>
    <xf numFmtId="0" fontId="10" fillId="0" borderId="18" xfId="1" applyFont="1" applyBorder="1" applyAlignment="1">
      <alignment horizontal="left" vertical="center" shrinkToFit="1"/>
    </xf>
    <xf numFmtId="0" fontId="6" fillId="0" borderId="20" xfId="1" applyFont="1" applyBorder="1" applyAlignment="1">
      <alignment horizontal="left" vertical="center" shrinkToFit="1"/>
    </xf>
    <xf numFmtId="0" fontId="6" fillId="0" borderId="21" xfId="1" applyFont="1" applyBorder="1" applyAlignment="1">
      <alignment horizontal="left" vertical="center" shrinkToFit="1"/>
    </xf>
    <xf numFmtId="0" fontId="6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 shrinkToFit="1"/>
    </xf>
    <xf numFmtId="0" fontId="6" fillId="0" borderId="22" xfId="1" applyFont="1" applyBorder="1" applyAlignment="1">
      <alignment horizontal="left" vertical="center" shrinkToFit="1"/>
    </xf>
    <xf numFmtId="0" fontId="6" fillId="0" borderId="23" xfId="1" applyFont="1" applyBorder="1" applyAlignment="1">
      <alignment horizontal="left" vertical="center" shrinkToFit="1"/>
    </xf>
    <xf numFmtId="0" fontId="6" fillId="0" borderId="24" xfId="1" applyFont="1" applyBorder="1" applyAlignment="1">
      <alignment horizontal="left" vertical="center" shrinkToFit="1"/>
    </xf>
    <xf numFmtId="0" fontId="6" fillId="0" borderId="25" xfId="1" applyFont="1" applyBorder="1" applyAlignment="1">
      <alignment horizontal="left" vertical="center" shrinkToFit="1"/>
    </xf>
    <xf numFmtId="0" fontId="10" fillId="0" borderId="24" xfId="1" applyFont="1" applyBorder="1" applyAlignment="1">
      <alignment horizontal="left" vertical="center" shrinkToFit="1"/>
    </xf>
    <xf numFmtId="0" fontId="8" fillId="0" borderId="24" xfId="1" applyFont="1" applyBorder="1" applyAlignment="1">
      <alignment horizontal="left" vertical="center" shrinkToFit="1"/>
    </xf>
    <xf numFmtId="0" fontId="6" fillId="0" borderId="26" xfId="1" applyFont="1" applyBorder="1" applyAlignment="1">
      <alignment horizontal="left" vertical="center" shrinkToFit="1"/>
    </xf>
    <xf numFmtId="0" fontId="6" fillId="0" borderId="27" xfId="1" applyFont="1" applyBorder="1" applyAlignment="1">
      <alignment horizontal="left" vertical="center" shrinkToFit="1"/>
    </xf>
    <xf numFmtId="0" fontId="6" fillId="0" borderId="30" xfId="1" applyFont="1" applyBorder="1" applyAlignment="1">
      <alignment horizontal="center" vertical="center"/>
    </xf>
    <xf numFmtId="0" fontId="6" fillId="0" borderId="31" xfId="1" applyFont="1" applyBorder="1" applyAlignment="1">
      <alignment horizontal="center" vertical="center" wrapText="1"/>
    </xf>
    <xf numFmtId="0" fontId="6" fillId="0" borderId="32" xfId="1" applyFont="1" applyBorder="1" applyAlignment="1">
      <alignment horizontal="center" vertical="center"/>
    </xf>
    <xf numFmtId="0" fontId="6" fillId="0" borderId="33" xfId="1" applyFont="1" applyBorder="1" applyAlignment="1">
      <alignment horizontal="center" vertical="center"/>
    </xf>
    <xf numFmtId="0" fontId="6" fillId="0" borderId="31" xfId="1" applyFont="1" applyBorder="1" applyAlignment="1">
      <alignment horizontal="center" vertical="center"/>
    </xf>
    <xf numFmtId="0" fontId="8" fillId="0" borderId="32" xfId="1" applyFont="1" applyBorder="1" applyAlignment="1">
      <alignment horizontal="center" vertical="center"/>
    </xf>
    <xf numFmtId="0" fontId="6" fillId="0" borderId="32" xfId="1" applyFont="1" applyBorder="1" applyAlignment="1">
      <alignment horizontal="center" vertical="center" wrapText="1"/>
    </xf>
    <xf numFmtId="0" fontId="6" fillId="0" borderId="34" xfId="1" applyFont="1" applyBorder="1" applyAlignment="1">
      <alignment horizontal="center" vertical="center"/>
    </xf>
    <xf numFmtId="0" fontId="6" fillId="0" borderId="35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25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6" fillId="3" borderId="18" xfId="1" applyFont="1" applyFill="1" applyBorder="1" applyAlignment="1">
      <alignment horizontal="left" vertical="center" shrinkToFit="1"/>
    </xf>
    <xf numFmtId="0" fontId="6" fillId="2" borderId="24" xfId="1" applyFont="1" applyFill="1" applyBorder="1" applyAlignment="1">
      <alignment horizontal="center" vertical="center"/>
    </xf>
    <xf numFmtId="0" fontId="6" fillId="3" borderId="24" xfId="1" applyFont="1" applyFill="1" applyBorder="1" applyAlignment="1">
      <alignment horizontal="center" vertical="center"/>
    </xf>
    <xf numFmtId="0" fontId="6" fillId="3" borderId="19" xfId="1" applyFont="1" applyFill="1" applyBorder="1" applyAlignment="1">
      <alignment horizontal="center" vertical="center"/>
    </xf>
    <xf numFmtId="0" fontId="6" fillId="0" borderId="36" xfId="1" applyFont="1" applyBorder="1" applyAlignment="1">
      <alignment horizontal="left" vertical="center" shrinkToFit="1"/>
    </xf>
    <xf numFmtId="0" fontId="6" fillId="0" borderId="37" xfId="1" applyFont="1" applyBorder="1" applyAlignment="1">
      <alignment horizontal="left" vertical="center" shrinkToFit="1"/>
    </xf>
    <xf numFmtId="0" fontId="6" fillId="0" borderId="36" xfId="1" applyFont="1" applyBorder="1" applyAlignment="1">
      <alignment horizontal="left" vertical="center" wrapText="1" shrinkToFit="1"/>
    </xf>
    <xf numFmtId="0" fontId="6" fillId="0" borderId="38" xfId="1" applyFont="1" applyBorder="1" applyAlignment="1">
      <alignment horizontal="left" vertical="center" shrinkToFit="1"/>
    </xf>
    <xf numFmtId="0" fontId="6" fillId="0" borderId="39" xfId="1" applyFont="1" applyBorder="1" applyAlignment="1">
      <alignment horizontal="left" vertical="center" shrinkToFit="1"/>
    </xf>
    <xf numFmtId="0" fontId="15" fillId="0" borderId="32" xfId="1" applyFont="1" applyBorder="1" applyAlignment="1">
      <alignment horizontal="center" vertical="center"/>
    </xf>
    <xf numFmtId="0" fontId="3" fillId="0" borderId="0" xfId="1" applyFont="1" applyAlignment="1">
      <alignment horizontal="left" vertical="center" shrinkToFit="1"/>
    </xf>
    <xf numFmtId="0" fontId="3" fillId="0" borderId="5" xfId="1" applyFont="1" applyBorder="1" applyAlignment="1">
      <alignment horizontal="center" vertical="center" textRotation="255"/>
    </xf>
    <xf numFmtId="0" fontId="3" fillId="0" borderId="6" xfId="1" applyFont="1" applyBorder="1" applyAlignment="1">
      <alignment horizontal="center" vertical="center" textRotation="255"/>
    </xf>
    <xf numFmtId="0" fontId="3" fillId="0" borderId="14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 wrapText="1"/>
    </xf>
    <xf numFmtId="0" fontId="3" fillId="0" borderId="29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 textRotation="255"/>
    </xf>
    <xf numFmtId="0" fontId="4" fillId="0" borderId="8" xfId="1" applyFont="1" applyBorder="1" applyAlignment="1">
      <alignment horizontal="center" vertical="center" textRotation="255"/>
    </xf>
    <xf numFmtId="0" fontId="4" fillId="0" borderId="9" xfId="1" applyFont="1" applyBorder="1" applyAlignment="1">
      <alignment horizontal="center" vertical="center" textRotation="255"/>
    </xf>
    <xf numFmtId="0" fontId="4" fillId="0" borderId="10" xfId="1" applyFont="1" applyBorder="1" applyAlignment="1">
      <alignment horizontal="center" vertical="center" textRotation="255" wrapText="1"/>
    </xf>
    <xf numFmtId="0" fontId="4" fillId="0" borderId="11" xfId="1" applyFont="1" applyBorder="1" applyAlignment="1">
      <alignment horizontal="center" vertical="center" textRotation="255" wrapText="1"/>
    </xf>
    <xf numFmtId="0" fontId="4" fillId="0" borderId="12" xfId="1" applyFont="1" applyBorder="1" applyAlignment="1">
      <alignment horizontal="center" vertical="center" textRotation="255" wrapText="1"/>
    </xf>
    <xf numFmtId="0" fontId="4" fillId="0" borderId="10" xfId="1" applyFont="1" applyBorder="1" applyAlignment="1">
      <alignment horizontal="center" vertical="center" textRotation="255"/>
    </xf>
    <xf numFmtId="0" fontId="4" fillId="0" borderId="11" xfId="1" applyFont="1" applyBorder="1" applyAlignment="1">
      <alignment horizontal="center" vertical="center" textRotation="255"/>
    </xf>
    <xf numFmtId="0" fontId="4" fillId="0" borderId="12" xfId="1" applyFont="1" applyBorder="1" applyAlignment="1">
      <alignment horizontal="center" vertical="center" textRotation="255"/>
    </xf>
    <xf numFmtId="0" fontId="3" fillId="0" borderId="5" xfId="1" applyFont="1" applyBorder="1" applyAlignment="1">
      <alignment horizontal="center" vertical="center" shrinkToFit="1"/>
    </xf>
    <xf numFmtId="0" fontId="3" fillId="0" borderId="6" xfId="1" applyFont="1" applyBorder="1" applyAlignment="1">
      <alignment horizontal="center" vertical="center" shrinkToFit="1"/>
    </xf>
    <xf numFmtId="0" fontId="3" fillId="0" borderId="14" xfId="1" applyFont="1" applyBorder="1" applyAlignment="1">
      <alignment horizontal="center" vertical="center" wrapText="1" shrinkToFit="1"/>
    </xf>
    <xf numFmtId="0" fontId="3" fillId="0" borderId="15" xfId="1" applyFont="1" applyBorder="1" applyAlignment="1">
      <alignment horizontal="center" vertical="center" wrapText="1" shrinkToFit="1"/>
    </xf>
    <xf numFmtId="0" fontId="11" fillId="0" borderId="28" xfId="1" applyFont="1" applyBorder="1" applyAlignment="1">
      <alignment horizontal="center" vertical="center" shrinkToFit="1"/>
    </xf>
    <xf numFmtId="0" fontId="11" fillId="0" borderId="29" xfId="1" applyFont="1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3">
    <dxf>
      <fill>
        <patternFill>
          <bgColor theme="8" tint="0.59999389629810485"/>
        </patternFill>
      </fill>
    </dxf>
    <dxf>
      <fill>
        <patternFill patternType="solid">
          <bgColor rgb="FFFFE9E9"/>
        </patternFill>
      </fill>
    </dxf>
    <dxf>
      <fill>
        <patternFill>
          <bgColor theme="8" tint="0.59999389629810485"/>
        </patternFill>
      </fill>
    </dxf>
  </dxfs>
  <tableStyles count="0" defaultTableStyle="TableStyleMedium2" defaultPivotStyle="PivotStyleLight16"/>
  <colors>
    <mruColors>
      <color rgb="FFFFE9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overflow" horzOverflow="overflow"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3399"/>
    <pageSetUpPr fitToPage="1"/>
  </sheetPr>
  <dimension ref="A1:I122"/>
  <sheetViews>
    <sheetView tabSelected="1" zoomScale="90" zoomScaleNormal="90" zoomScaleSheetLayoutView="87" workbookViewId="0">
      <pane xSplit="2" ySplit="3" topLeftCell="C4" activePane="bottomRight" state="frozen"/>
      <selection pane="topRight"/>
      <selection pane="bottomLeft"/>
      <selection pane="bottomRight" activeCell="D103" sqref="D103"/>
    </sheetView>
  </sheetViews>
  <sheetFormatPr defaultRowHeight="39.950000000000003" customHeight="1"/>
  <cols>
    <col min="1" max="1" width="5.125" style="1" customWidth="1"/>
    <col min="2" max="2" width="36.75" style="2" customWidth="1"/>
    <col min="3" max="3" width="35" style="2" customWidth="1"/>
    <col min="4" max="4" width="14.125" style="1" customWidth="1"/>
    <col min="5" max="9" width="9.125" style="2" customWidth="1"/>
    <col min="10" max="16384" width="9" style="2"/>
  </cols>
  <sheetData>
    <row r="1" spans="1:9" ht="33.75" customHeight="1" thickBot="1">
      <c r="A1" s="11" t="s">
        <v>0</v>
      </c>
      <c r="B1" s="13"/>
    </row>
    <row r="2" spans="1:9" s="3" customFormat="1" ht="20.25" customHeight="1">
      <c r="A2" s="67" t="s">
        <v>4</v>
      </c>
      <c r="B2" s="69" t="s">
        <v>2</v>
      </c>
      <c r="C2" s="69" t="s">
        <v>17</v>
      </c>
      <c r="D2" s="71" t="s">
        <v>12</v>
      </c>
      <c r="E2" s="82" t="s">
        <v>10</v>
      </c>
      <c r="F2" s="84" t="s">
        <v>20</v>
      </c>
      <c r="G2" s="84" t="s">
        <v>8</v>
      </c>
      <c r="H2" s="84" t="s">
        <v>7</v>
      </c>
      <c r="I2" s="86" t="s">
        <v>22</v>
      </c>
    </row>
    <row r="3" spans="1:9" s="3" customFormat="1" ht="20.25" customHeight="1" thickBot="1">
      <c r="A3" s="68"/>
      <c r="B3" s="70"/>
      <c r="C3" s="70"/>
      <c r="D3" s="72"/>
      <c r="E3" s="83"/>
      <c r="F3" s="85"/>
      <c r="G3" s="85"/>
      <c r="H3" s="85"/>
      <c r="I3" s="87"/>
    </row>
    <row r="4" spans="1:9" s="4" customFormat="1" ht="22.5" customHeight="1">
      <c r="A4" s="73" t="s">
        <v>1</v>
      </c>
      <c r="B4" s="14" t="s">
        <v>24</v>
      </c>
      <c r="C4" s="25" t="s">
        <v>25</v>
      </c>
      <c r="D4" s="33" t="s">
        <v>26</v>
      </c>
      <c r="E4" s="42" t="s">
        <v>30</v>
      </c>
      <c r="F4" s="49" t="s">
        <v>30</v>
      </c>
      <c r="G4" s="49" t="s">
        <v>30</v>
      </c>
      <c r="H4" s="49" t="s">
        <v>30</v>
      </c>
      <c r="I4" s="33"/>
    </row>
    <row r="5" spans="1:9" s="4" customFormat="1" ht="22.5" customHeight="1">
      <c r="A5" s="74"/>
      <c r="B5" s="15" t="s">
        <v>32</v>
      </c>
      <c r="C5" s="26" t="s">
        <v>33</v>
      </c>
      <c r="D5" s="34" t="s">
        <v>35</v>
      </c>
      <c r="E5" s="43"/>
      <c r="F5" s="50"/>
      <c r="G5" s="50"/>
      <c r="H5" s="51"/>
      <c r="I5" s="35"/>
    </row>
    <row r="6" spans="1:9" s="3" customFormat="1" ht="22.5" customHeight="1">
      <c r="A6" s="74"/>
      <c r="B6" s="16" t="s">
        <v>37</v>
      </c>
      <c r="C6" s="27" t="s">
        <v>13</v>
      </c>
      <c r="D6" s="35" t="s">
        <v>38</v>
      </c>
      <c r="E6" s="44"/>
      <c r="F6" s="51"/>
      <c r="G6" s="51"/>
      <c r="H6" s="51"/>
      <c r="I6" s="35"/>
    </row>
    <row r="7" spans="1:9" s="3" customFormat="1" ht="22.5" customHeight="1">
      <c r="A7" s="74"/>
      <c r="B7" s="16" t="s">
        <v>40</v>
      </c>
      <c r="C7" s="27" t="s">
        <v>41</v>
      </c>
      <c r="D7" s="35" t="s">
        <v>45</v>
      </c>
      <c r="E7" s="44"/>
      <c r="F7" s="51"/>
      <c r="G7" s="51"/>
      <c r="H7" s="51"/>
      <c r="I7" s="35"/>
    </row>
    <row r="8" spans="1:9" s="3" customFormat="1" ht="22.5" customHeight="1">
      <c r="A8" s="74"/>
      <c r="B8" s="16" t="s">
        <v>50</v>
      </c>
      <c r="C8" s="27" t="s">
        <v>51</v>
      </c>
      <c r="D8" s="35" t="s">
        <v>56</v>
      </c>
      <c r="E8" s="44"/>
      <c r="F8" s="51"/>
      <c r="G8" s="51"/>
      <c r="H8" s="51"/>
      <c r="I8" s="35"/>
    </row>
    <row r="9" spans="1:9" s="3" customFormat="1" ht="22.5" customHeight="1">
      <c r="A9" s="74"/>
      <c r="B9" s="16" t="s">
        <v>9</v>
      </c>
      <c r="C9" s="27" t="s">
        <v>57</v>
      </c>
      <c r="D9" s="35" t="s">
        <v>59</v>
      </c>
      <c r="E9" s="44"/>
      <c r="F9" s="51"/>
      <c r="G9" s="51"/>
      <c r="H9" s="51"/>
      <c r="I9" s="35"/>
    </row>
    <row r="10" spans="1:9" s="3" customFormat="1" ht="22.5" customHeight="1">
      <c r="A10" s="74"/>
      <c r="B10" s="16" t="s">
        <v>61</v>
      </c>
      <c r="C10" s="27" t="s">
        <v>62</v>
      </c>
      <c r="D10" s="35" t="s">
        <v>63</v>
      </c>
      <c r="E10" s="44" t="s">
        <v>30</v>
      </c>
      <c r="F10" s="51"/>
      <c r="G10" s="51"/>
      <c r="H10" s="51" t="s">
        <v>30</v>
      </c>
      <c r="I10" s="35"/>
    </row>
    <row r="11" spans="1:9" s="3" customFormat="1" ht="22.5" customHeight="1">
      <c r="A11" s="74"/>
      <c r="B11" s="16" t="s">
        <v>42</v>
      </c>
      <c r="C11" s="27" t="s">
        <v>28</v>
      </c>
      <c r="D11" s="35" t="s">
        <v>47</v>
      </c>
      <c r="E11" s="44"/>
      <c r="F11" s="51"/>
      <c r="G11" s="51"/>
      <c r="H11" s="51"/>
      <c r="I11" s="35"/>
    </row>
    <row r="12" spans="1:9" s="3" customFormat="1" ht="22.5" customHeight="1">
      <c r="A12" s="74"/>
      <c r="B12" s="16" t="s">
        <v>65</v>
      </c>
      <c r="C12" s="27" t="s">
        <v>69</v>
      </c>
      <c r="D12" s="35" t="s">
        <v>44</v>
      </c>
      <c r="E12" s="44"/>
      <c r="F12" s="51"/>
      <c r="G12" s="51"/>
      <c r="H12" s="51"/>
      <c r="I12" s="35" t="s">
        <v>30</v>
      </c>
    </row>
    <row r="13" spans="1:9" s="3" customFormat="1" ht="22.5" customHeight="1">
      <c r="A13" s="74"/>
      <c r="B13" s="16" t="s">
        <v>70</v>
      </c>
      <c r="C13" s="27" t="s">
        <v>72</v>
      </c>
      <c r="D13" s="35" t="s">
        <v>74</v>
      </c>
      <c r="E13" s="44" t="s">
        <v>30</v>
      </c>
      <c r="F13" s="51" t="s">
        <v>30</v>
      </c>
      <c r="G13" s="51"/>
      <c r="H13" s="51" t="s">
        <v>30</v>
      </c>
      <c r="I13" s="35"/>
    </row>
    <row r="14" spans="1:9" s="3" customFormat="1" ht="22.5" customHeight="1">
      <c r="A14" s="74"/>
      <c r="B14" s="16" t="s">
        <v>76</v>
      </c>
      <c r="C14" s="27" t="s">
        <v>60</v>
      </c>
      <c r="D14" s="35" t="s">
        <v>29</v>
      </c>
      <c r="E14" s="44"/>
      <c r="F14" s="51"/>
      <c r="G14" s="51"/>
      <c r="H14" s="57"/>
      <c r="I14" s="35"/>
    </row>
    <row r="15" spans="1:9" s="3" customFormat="1" ht="22.5" customHeight="1">
      <c r="A15" s="74"/>
      <c r="B15" s="16" t="s">
        <v>78</v>
      </c>
      <c r="C15" s="27" t="s">
        <v>80</v>
      </c>
      <c r="D15" s="35" t="s">
        <v>82</v>
      </c>
      <c r="E15" s="44"/>
      <c r="F15" s="51"/>
      <c r="G15" s="51"/>
      <c r="H15" s="51"/>
      <c r="I15" s="35"/>
    </row>
    <row r="16" spans="1:9" s="3" customFormat="1" ht="22.5" customHeight="1">
      <c r="A16" s="74"/>
      <c r="B16" s="16" t="s">
        <v>11</v>
      </c>
      <c r="C16" s="27" t="s">
        <v>83</v>
      </c>
      <c r="D16" s="35" t="s">
        <v>14</v>
      </c>
      <c r="E16" s="44"/>
      <c r="F16" s="51"/>
      <c r="G16" s="51"/>
      <c r="H16" s="51" t="s">
        <v>336</v>
      </c>
      <c r="I16" s="35"/>
    </row>
    <row r="17" spans="1:9" s="3" customFormat="1" ht="22.5" customHeight="1">
      <c r="A17" s="74"/>
      <c r="B17" s="16" t="s">
        <v>5</v>
      </c>
      <c r="C17" s="27" t="s">
        <v>87</v>
      </c>
      <c r="D17" s="35" t="s">
        <v>85</v>
      </c>
      <c r="E17" s="44"/>
      <c r="F17" s="51"/>
      <c r="G17" s="51"/>
      <c r="H17" s="51"/>
      <c r="I17" s="35"/>
    </row>
    <row r="18" spans="1:9" s="5" customFormat="1" ht="22.5" customHeight="1">
      <c r="A18" s="74"/>
      <c r="B18" s="16" t="s">
        <v>89</v>
      </c>
      <c r="C18" s="27" t="s">
        <v>79</v>
      </c>
      <c r="D18" s="35" t="s">
        <v>92</v>
      </c>
      <c r="E18" s="44"/>
      <c r="F18" s="51"/>
      <c r="G18" s="51"/>
      <c r="H18" s="51"/>
      <c r="I18" s="35"/>
    </row>
    <row r="19" spans="1:9" s="6" customFormat="1" ht="22.5" customHeight="1" thickBot="1">
      <c r="A19" s="75"/>
      <c r="B19" s="17" t="s">
        <v>67</v>
      </c>
      <c r="C19" s="28" t="s">
        <v>48</v>
      </c>
      <c r="D19" s="36" t="s">
        <v>93</v>
      </c>
      <c r="E19" s="45" t="s">
        <v>30</v>
      </c>
      <c r="F19" s="52" t="s">
        <v>30</v>
      </c>
      <c r="G19" s="52"/>
      <c r="H19" s="52" t="s">
        <v>30</v>
      </c>
      <c r="I19" s="36"/>
    </row>
    <row r="20" spans="1:9" s="4" customFormat="1" ht="22.5" customHeight="1">
      <c r="A20" s="76" t="s">
        <v>94</v>
      </c>
      <c r="B20" s="14" t="s">
        <v>95</v>
      </c>
      <c r="C20" s="25" t="s">
        <v>34</v>
      </c>
      <c r="D20" s="33" t="s">
        <v>99</v>
      </c>
      <c r="E20" s="42" t="s">
        <v>30</v>
      </c>
      <c r="F20" s="49" t="s">
        <v>30</v>
      </c>
      <c r="G20" s="49" t="s">
        <v>30</v>
      </c>
      <c r="H20" s="49" t="s">
        <v>30</v>
      </c>
      <c r="I20" s="33" t="s">
        <v>30</v>
      </c>
    </row>
    <row r="21" spans="1:9" s="3" customFormat="1" ht="22.5" customHeight="1">
      <c r="A21" s="77"/>
      <c r="B21" s="16" t="s">
        <v>103</v>
      </c>
      <c r="C21" s="26" t="s">
        <v>104</v>
      </c>
      <c r="D21" s="35" t="s">
        <v>105</v>
      </c>
      <c r="E21" s="44"/>
      <c r="F21" s="51"/>
      <c r="G21" s="51"/>
      <c r="H21" s="51"/>
      <c r="I21" s="35"/>
    </row>
    <row r="22" spans="1:9" s="3" customFormat="1" ht="22.5" customHeight="1">
      <c r="A22" s="77"/>
      <c r="B22" s="16" t="s">
        <v>106</v>
      </c>
      <c r="C22" s="27" t="s">
        <v>107</v>
      </c>
      <c r="D22" s="35" t="s">
        <v>96</v>
      </c>
      <c r="E22" s="44" t="s">
        <v>30</v>
      </c>
      <c r="F22" s="51"/>
      <c r="G22" s="51"/>
      <c r="H22" s="51"/>
      <c r="I22" s="35"/>
    </row>
    <row r="23" spans="1:9" s="3" customFormat="1" ht="22.5" customHeight="1">
      <c r="A23" s="77"/>
      <c r="B23" s="56" t="s">
        <v>109</v>
      </c>
      <c r="C23" s="27" t="s">
        <v>111</v>
      </c>
      <c r="D23" s="35" t="s">
        <v>31</v>
      </c>
      <c r="E23" s="44"/>
      <c r="F23" s="51"/>
      <c r="G23" s="51"/>
      <c r="H23" s="51"/>
      <c r="I23" s="35"/>
    </row>
    <row r="24" spans="1:9" s="3" customFormat="1" ht="22.5" customHeight="1">
      <c r="A24" s="77"/>
      <c r="B24" s="16" t="s">
        <v>112</v>
      </c>
      <c r="C24" s="27" t="s">
        <v>114</v>
      </c>
      <c r="D24" s="35" t="s">
        <v>115</v>
      </c>
      <c r="E24" s="44"/>
      <c r="F24" s="57"/>
      <c r="G24" s="51"/>
      <c r="H24" s="51"/>
      <c r="I24" s="35"/>
    </row>
    <row r="25" spans="1:9" s="3" customFormat="1" ht="22.5" customHeight="1">
      <c r="A25" s="77"/>
      <c r="B25" s="16" t="s">
        <v>337</v>
      </c>
      <c r="C25" s="27" t="s">
        <v>338</v>
      </c>
      <c r="D25" s="35" t="s">
        <v>339</v>
      </c>
      <c r="E25" s="44"/>
      <c r="F25" s="58"/>
      <c r="G25" s="51"/>
      <c r="H25" s="51"/>
      <c r="I25" s="35"/>
    </row>
    <row r="26" spans="1:9" s="3" customFormat="1" ht="22.5" customHeight="1">
      <c r="A26" s="77"/>
      <c r="B26" s="16" t="s">
        <v>117</v>
      </c>
      <c r="C26" s="27" t="s">
        <v>118</v>
      </c>
      <c r="D26" s="35" t="s">
        <v>120</v>
      </c>
      <c r="E26" s="44"/>
      <c r="F26" s="51"/>
      <c r="G26" s="51"/>
      <c r="H26" s="51"/>
      <c r="I26" s="35"/>
    </row>
    <row r="27" spans="1:9" s="3" customFormat="1" ht="22.5" customHeight="1">
      <c r="A27" s="77"/>
      <c r="B27" s="16" t="s">
        <v>121</v>
      </c>
      <c r="C27" s="29" t="s">
        <v>123</v>
      </c>
      <c r="D27" s="35" t="s">
        <v>97</v>
      </c>
      <c r="E27" s="44" t="s">
        <v>30</v>
      </c>
      <c r="F27" s="51" t="s">
        <v>30</v>
      </c>
      <c r="G27" s="51"/>
      <c r="H27" s="51" t="s">
        <v>30</v>
      </c>
      <c r="I27" s="35"/>
    </row>
    <row r="28" spans="1:9" s="3" customFormat="1" ht="22.5" customHeight="1">
      <c r="A28" s="77"/>
      <c r="B28" s="16" t="s">
        <v>124</v>
      </c>
      <c r="C28" s="27" t="s">
        <v>125</v>
      </c>
      <c r="D28" s="35" t="s">
        <v>126</v>
      </c>
      <c r="E28" s="44" t="s">
        <v>30</v>
      </c>
      <c r="F28" s="51"/>
      <c r="G28" s="51"/>
      <c r="H28" s="51" t="s">
        <v>30</v>
      </c>
      <c r="I28" s="35"/>
    </row>
    <row r="29" spans="1:9" s="3" customFormat="1" ht="22.5" customHeight="1">
      <c r="A29" s="77"/>
      <c r="B29" s="16" t="s">
        <v>128</v>
      </c>
      <c r="C29" s="27" t="s">
        <v>129</v>
      </c>
      <c r="D29" s="35" t="s">
        <v>130</v>
      </c>
      <c r="E29" s="44"/>
      <c r="F29" s="51"/>
      <c r="G29" s="51"/>
      <c r="H29" s="51"/>
      <c r="I29" s="35"/>
    </row>
    <row r="30" spans="1:9" s="3" customFormat="1" ht="22.5" customHeight="1">
      <c r="A30" s="77"/>
      <c r="B30" s="16" t="s">
        <v>132</v>
      </c>
      <c r="C30" s="27" t="s">
        <v>133</v>
      </c>
      <c r="D30" s="35" t="s">
        <v>135</v>
      </c>
      <c r="E30" s="44"/>
      <c r="F30" s="51"/>
      <c r="G30" s="51"/>
      <c r="H30" s="51"/>
      <c r="I30" s="35"/>
    </row>
    <row r="31" spans="1:9" s="3" customFormat="1" ht="22.5" customHeight="1">
      <c r="A31" s="77"/>
      <c r="B31" s="16" t="s">
        <v>136</v>
      </c>
      <c r="C31" s="27" t="s">
        <v>139</v>
      </c>
      <c r="D31" s="35" t="s">
        <v>141</v>
      </c>
      <c r="E31" s="44"/>
      <c r="F31" s="51"/>
      <c r="G31" s="51"/>
      <c r="H31" s="51"/>
      <c r="I31" s="35"/>
    </row>
    <row r="32" spans="1:9" s="3" customFormat="1" ht="22.5" customHeight="1">
      <c r="A32" s="77"/>
      <c r="B32" s="16" t="s">
        <v>144</v>
      </c>
      <c r="C32" s="27" t="s">
        <v>145</v>
      </c>
      <c r="D32" s="35" t="s">
        <v>146</v>
      </c>
      <c r="E32" s="44"/>
      <c r="F32" s="51"/>
      <c r="G32" s="51"/>
      <c r="H32" s="51"/>
      <c r="I32" s="35"/>
    </row>
    <row r="33" spans="1:9" s="3" customFormat="1" ht="22.5" customHeight="1">
      <c r="A33" s="77"/>
      <c r="B33" s="16" t="s">
        <v>148</v>
      </c>
      <c r="C33" s="27" t="s">
        <v>150</v>
      </c>
      <c r="D33" s="35" t="s">
        <v>151</v>
      </c>
      <c r="E33" s="44"/>
      <c r="F33" s="51"/>
      <c r="G33" s="51"/>
      <c r="H33" s="51"/>
      <c r="I33" s="35"/>
    </row>
    <row r="34" spans="1:9" s="3" customFormat="1" ht="22.5" customHeight="1">
      <c r="A34" s="77"/>
      <c r="B34" s="16" t="s">
        <v>149</v>
      </c>
      <c r="C34" s="27" t="s">
        <v>152</v>
      </c>
      <c r="D34" s="35" t="s">
        <v>147</v>
      </c>
      <c r="E34" s="44" t="s">
        <v>30</v>
      </c>
      <c r="F34" s="51" t="s">
        <v>30</v>
      </c>
      <c r="G34" s="51"/>
      <c r="H34" s="51" t="s">
        <v>30</v>
      </c>
      <c r="I34" s="35"/>
    </row>
    <row r="35" spans="1:9" s="3" customFormat="1" ht="22.5" customHeight="1">
      <c r="A35" s="77"/>
      <c r="B35" s="16" t="s">
        <v>153</v>
      </c>
      <c r="C35" s="27" t="s">
        <v>154</v>
      </c>
      <c r="D35" s="35" t="s">
        <v>81</v>
      </c>
      <c r="E35" s="44"/>
      <c r="F35" s="51"/>
      <c r="G35" s="51"/>
      <c r="H35" s="51"/>
      <c r="I35" s="35"/>
    </row>
    <row r="36" spans="1:9" s="3" customFormat="1" ht="22.5" customHeight="1">
      <c r="A36" s="77"/>
      <c r="B36" s="16" t="s">
        <v>157</v>
      </c>
      <c r="C36" s="27" t="s">
        <v>158</v>
      </c>
      <c r="D36" s="35" t="s">
        <v>160</v>
      </c>
      <c r="E36" s="44"/>
      <c r="F36" s="51" t="s">
        <v>336</v>
      </c>
      <c r="G36" s="51"/>
      <c r="H36" s="51"/>
      <c r="I36" s="35"/>
    </row>
    <row r="37" spans="1:9" s="3" customFormat="1" ht="22.5" customHeight="1">
      <c r="A37" s="77"/>
      <c r="B37" s="16" t="s">
        <v>162</v>
      </c>
      <c r="C37" s="27" t="s">
        <v>163</v>
      </c>
      <c r="D37" s="35" t="s">
        <v>164</v>
      </c>
      <c r="E37" s="44"/>
      <c r="F37" s="51"/>
      <c r="G37" s="51"/>
      <c r="H37" s="51"/>
      <c r="I37" s="35"/>
    </row>
    <row r="38" spans="1:9" s="3" customFormat="1" ht="22.5" customHeight="1">
      <c r="A38" s="77"/>
      <c r="B38" s="16" t="s">
        <v>167</v>
      </c>
      <c r="C38" s="27" t="s">
        <v>168</v>
      </c>
      <c r="D38" s="35" t="s">
        <v>169</v>
      </c>
      <c r="E38" s="44"/>
      <c r="F38" s="51"/>
      <c r="G38" s="51"/>
      <c r="H38" s="51"/>
      <c r="I38" s="35"/>
    </row>
    <row r="39" spans="1:9" s="3" customFormat="1" ht="22.5" customHeight="1">
      <c r="A39" s="77"/>
      <c r="B39" s="18" t="s">
        <v>332</v>
      </c>
      <c r="C39" s="30" t="s">
        <v>333</v>
      </c>
      <c r="D39" s="38" t="s">
        <v>159</v>
      </c>
      <c r="E39" s="44" t="s">
        <v>30</v>
      </c>
      <c r="F39" s="51" t="s">
        <v>30</v>
      </c>
      <c r="G39" s="51"/>
      <c r="H39" s="51" t="s">
        <v>30</v>
      </c>
      <c r="I39" s="35"/>
    </row>
    <row r="40" spans="1:9" s="3" customFormat="1" ht="22.5" customHeight="1">
      <c r="A40" s="77"/>
      <c r="B40" s="16" t="s">
        <v>84</v>
      </c>
      <c r="C40" s="27" t="s">
        <v>137</v>
      </c>
      <c r="D40" s="35" t="s">
        <v>171</v>
      </c>
      <c r="E40" s="44" t="s">
        <v>30</v>
      </c>
      <c r="F40" s="51"/>
      <c r="G40" s="51"/>
      <c r="H40" s="51"/>
      <c r="I40" s="35"/>
    </row>
    <row r="41" spans="1:9" s="3" customFormat="1" ht="22.5" customHeight="1">
      <c r="A41" s="77"/>
      <c r="B41" s="16" t="s">
        <v>172</v>
      </c>
      <c r="C41" s="27" t="s">
        <v>19</v>
      </c>
      <c r="D41" s="35" t="s">
        <v>173</v>
      </c>
      <c r="E41" s="44"/>
      <c r="F41" s="51" t="s">
        <v>30</v>
      </c>
      <c r="G41" s="51"/>
      <c r="H41" s="51"/>
      <c r="I41" s="35"/>
    </row>
    <row r="42" spans="1:9" s="3" customFormat="1" ht="22.5" customHeight="1">
      <c r="A42" s="77"/>
      <c r="B42" s="16" t="s">
        <v>174</v>
      </c>
      <c r="C42" s="27" t="s">
        <v>86</v>
      </c>
      <c r="D42" s="35" t="s">
        <v>175</v>
      </c>
      <c r="E42" s="46" t="s">
        <v>30</v>
      </c>
      <c r="F42" s="51" t="s">
        <v>30</v>
      </c>
      <c r="G42" s="51"/>
      <c r="H42" s="51" t="s">
        <v>30</v>
      </c>
      <c r="I42" s="35"/>
    </row>
    <row r="43" spans="1:9" s="3" customFormat="1" ht="22.5" customHeight="1">
      <c r="A43" s="77"/>
      <c r="B43" s="16" t="s">
        <v>176</v>
      </c>
      <c r="C43" s="27" t="s">
        <v>177</v>
      </c>
      <c r="D43" s="35" t="s">
        <v>179</v>
      </c>
      <c r="E43" s="44"/>
      <c r="F43" s="51"/>
      <c r="G43" s="51"/>
      <c r="H43" s="51"/>
      <c r="I43" s="35"/>
    </row>
    <row r="44" spans="1:9" s="3" customFormat="1" ht="22.5" customHeight="1">
      <c r="A44" s="77"/>
      <c r="B44" s="16" t="s">
        <v>180</v>
      </c>
      <c r="C44" s="27" t="s">
        <v>75</v>
      </c>
      <c r="D44" s="35" t="s">
        <v>182</v>
      </c>
      <c r="E44" s="44"/>
      <c r="F44" s="51"/>
      <c r="G44" s="51"/>
      <c r="H44" s="51"/>
      <c r="I44" s="35"/>
    </row>
    <row r="45" spans="1:9" s="3" customFormat="1" ht="22.5" customHeight="1">
      <c r="A45" s="77"/>
      <c r="B45" s="16" t="s">
        <v>184</v>
      </c>
      <c r="C45" s="27" t="s">
        <v>186</v>
      </c>
      <c r="D45" s="35" t="s">
        <v>187</v>
      </c>
      <c r="E45" s="44"/>
      <c r="F45" s="51"/>
      <c r="G45" s="51"/>
      <c r="H45" s="51" t="s">
        <v>30</v>
      </c>
      <c r="I45" s="35"/>
    </row>
    <row r="46" spans="1:9" s="3" customFormat="1" ht="22.5" customHeight="1">
      <c r="A46" s="77"/>
      <c r="B46" s="16" t="s">
        <v>188</v>
      </c>
      <c r="C46" s="27" t="s">
        <v>49</v>
      </c>
      <c r="D46" s="35" t="s">
        <v>190</v>
      </c>
      <c r="E46" s="44"/>
      <c r="F46" s="51"/>
      <c r="G46" s="51"/>
      <c r="H46" s="51"/>
      <c r="I46" s="35"/>
    </row>
    <row r="47" spans="1:9" s="3" customFormat="1" ht="22.5" customHeight="1">
      <c r="A47" s="77"/>
      <c r="B47" s="16" t="s">
        <v>191</v>
      </c>
      <c r="C47" s="27" t="s">
        <v>194</v>
      </c>
      <c r="D47" s="35" t="s">
        <v>196</v>
      </c>
      <c r="E47" s="44"/>
      <c r="F47" s="51"/>
      <c r="G47" s="51"/>
      <c r="H47" s="51"/>
      <c r="I47" s="35"/>
    </row>
    <row r="48" spans="1:9" s="3" customFormat="1" ht="22.5" customHeight="1">
      <c r="A48" s="77"/>
      <c r="B48" s="16" t="s">
        <v>197</v>
      </c>
      <c r="C48" s="27" t="s">
        <v>198</v>
      </c>
      <c r="D48" s="35" t="s">
        <v>58</v>
      </c>
      <c r="E48" s="44"/>
      <c r="F48" s="51"/>
      <c r="G48" s="51"/>
      <c r="H48" s="51"/>
      <c r="I48" s="35" t="s">
        <v>30</v>
      </c>
    </row>
    <row r="49" spans="1:9" s="3" customFormat="1" ht="22.5" customHeight="1">
      <c r="A49" s="77"/>
      <c r="B49" s="16" t="s">
        <v>199</v>
      </c>
      <c r="C49" s="27" t="s">
        <v>201</v>
      </c>
      <c r="D49" s="35" t="s">
        <v>200</v>
      </c>
      <c r="E49" s="44" t="s">
        <v>30</v>
      </c>
      <c r="F49" s="51" t="s">
        <v>30</v>
      </c>
      <c r="G49" s="51"/>
      <c r="H49" s="51" t="s">
        <v>30</v>
      </c>
      <c r="I49" s="35"/>
    </row>
    <row r="50" spans="1:9" s="3" customFormat="1" ht="22.5" customHeight="1">
      <c r="A50" s="77"/>
      <c r="B50" s="16" t="s">
        <v>340</v>
      </c>
      <c r="C50" s="27" t="s">
        <v>341</v>
      </c>
      <c r="D50" s="35" t="s">
        <v>342</v>
      </c>
      <c r="E50" s="44"/>
      <c r="F50" s="51" t="s">
        <v>336</v>
      </c>
      <c r="G50" s="51"/>
      <c r="H50" s="51" t="s">
        <v>336</v>
      </c>
      <c r="I50" s="35"/>
    </row>
    <row r="51" spans="1:9" s="3" customFormat="1" ht="22.5" customHeight="1">
      <c r="A51" s="77"/>
      <c r="B51" s="16" t="s">
        <v>202</v>
      </c>
      <c r="C51" s="27" t="s">
        <v>155</v>
      </c>
      <c r="D51" s="35" t="s">
        <v>203</v>
      </c>
      <c r="E51" s="44" t="s">
        <v>30</v>
      </c>
      <c r="F51" s="51" t="s">
        <v>30</v>
      </c>
      <c r="G51" s="51"/>
      <c r="H51" s="51" t="s">
        <v>336</v>
      </c>
      <c r="I51" s="35"/>
    </row>
    <row r="52" spans="1:9" s="3" customFormat="1" ht="56.25" customHeight="1">
      <c r="A52" s="77"/>
      <c r="B52" s="16" t="s">
        <v>23</v>
      </c>
      <c r="C52" s="27" t="s">
        <v>205</v>
      </c>
      <c r="D52" s="39" t="s">
        <v>206</v>
      </c>
      <c r="E52" s="44" t="s">
        <v>30</v>
      </c>
      <c r="F52" s="51" t="s">
        <v>30</v>
      </c>
      <c r="G52" s="51" t="s">
        <v>30</v>
      </c>
      <c r="H52" s="51" t="s">
        <v>30</v>
      </c>
      <c r="I52" s="35"/>
    </row>
    <row r="53" spans="1:9" s="3" customFormat="1" ht="22.5" customHeight="1">
      <c r="A53" s="77"/>
      <c r="B53" s="16" t="s">
        <v>207</v>
      </c>
      <c r="C53" s="27" t="s">
        <v>165</v>
      </c>
      <c r="D53" s="35" t="s">
        <v>208</v>
      </c>
      <c r="E53" s="44" t="s">
        <v>30</v>
      </c>
      <c r="F53" s="51" t="s">
        <v>30</v>
      </c>
      <c r="G53" s="51"/>
      <c r="H53" s="51" t="s">
        <v>30</v>
      </c>
      <c r="I53" s="35"/>
    </row>
    <row r="54" spans="1:9" s="3" customFormat="1" ht="22.5" customHeight="1">
      <c r="A54" s="77"/>
      <c r="B54" s="16" t="s">
        <v>209</v>
      </c>
      <c r="C54" s="27" t="s">
        <v>210</v>
      </c>
      <c r="D54" s="35" t="s">
        <v>211</v>
      </c>
      <c r="E54" s="44"/>
      <c r="F54" s="51"/>
      <c r="G54" s="51"/>
      <c r="H54" s="51"/>
      <c r="I54" s="35" t="s">
        <v>30</v>
      </c>
    </row>
    <row r="55" spans="1:9" s="7" customFormat="1" ht="22.5" customHeight="1">
      <c r="A55" s="77"/>
      <c r="B55" s="16" t="s">
        <v>235</v>
      </c>
      <c r="C55" s="27" t="s">
        <v>334</v>
      </c>
      <c r="D55" s="35" t="s">
        <v>335</v>
      </c>
      <c r="E55" s="44" t="s">
        <v>30</v>
      </c>
      <c r="F55" s="51" t="s">
        <v>30</v>
      </c>
      <c r="G55" s="51"/>
      <c r="H55" s="51" t="s">
        <v>30</v>
      </c>
      <c r="I55" s="35"/>
    </row>
    <row r="56" spans="1:9" s="3" customFormat="1" ht="22.5" customHeight="1">
      <c r="A56" s="77"/>
      <c r="B56" s="16" t="s">
        <v>55</v>
      </c>
      <c r="C56" s="27" t="s">
        <v>212</v>
      </c>
      <c r="D56" s="35" t="s">
        <v>113</v>
      </c>
      <c r="E56" s="44" t="s">
        <v>30</v>
      </c>
      <c r="F56" s="51" t="s">
        <v>30</v>
      </c>
      <c r="G56" s="51"/>
      <c r="H56" s="51" t="s">
        <v>30</v>
      </c>
      <c r="I56" s="35"/>
    </row>
    <row r="57" spans="1:9" s="3" customFormat="1" ht="22.5" customHeight="1">
      <c r="A57" s="77"/>
      <c r="B57" s="16" t="s">
        <v>189</v>
      </c>
      <c r="C57" s="27" t="s">
        <v>90</v>
      </c>
      <c r="D57" s="35" t="s">
        <v>213</v>
      </c>
      <c r="E57" s="44"/>
      <c r="F57" s="51"/>
      <c r="G57" s="51"/>
      <c r="H57" s="51"/>
      <c r="I57" s="35"/>
    </row>
    <row r="58" spans="1:9" s="3" customFormat="1" ht="22.5" customHeight="1">
      <c r="A58" s="77"/>
      <c r="B58" s="16" t="s">
        <v>214</v>
      </c>
      <c r="C58" s="27" t="s">
        <v>142</v>
      </c>
      <c r="D58" s="35" t="s">
        <v>215</v>
      </c>
      <c r="E58" s="44" t="s">
        <v>30</v>
      </c>
      <c r="F58" s="51"/>
      <c r="G58" s="51"/>
      <c r="H58" s="51" t="s">
        <v>30</v>
      </c>
      <c r="I58" s="35"/>
    </row>
    <row r="59" spans="1:9" s="3" customFormat="1" ht="22.5" customHeight="1">
      <c r="A59" s="77"/>
      <c r="B59" s="16" t="s">
        <v>6</v>
      </c>
      <c r="C59" s="27" t="s">
        <v>54</v>
      </c>
      <c r="D59" s="35" t="s">
        <v>218</v>
      </c>
      <c r="E59" s="44"/>
      <c r="F59" s="51"/>
      <c r="G59" s="51"/>
      <c r="H59" s="51"/>
      <c r="I59" s="35"/>
    </row>
    <row r="60" spans="1:9" s="3" customFormat="1" ht="22.5" customHeight="1">
      <c r="A60" s="77"/>
      <c r="B60" s="16" t="s">
        <v>220</v>
      </c>
      <c r="C60" s="27" t="s">
        <v>221</v>
      </c>
      <c r="D60" s="35" t="s">
        <v>170</v>
      </c>
      <c r="E60" s="44" t="s">
        <v>30</v>
      </c>
      <c r="F60" s="51" t="s">
        <v>30</v>
      </c>
      <c r="G60" s="51"/>
      <c r="H60" s="51" t="s">
        <v>30</v>
      </c>
      <c r="I60" s="35"/>
    </row>
    <row r="61" spans="1:9" s="3" customFormat="1" ht="22.5" customHeight="1" thickBot="1">
      <c r="A61" s="78"/>
      <c r="B61" s="17" t="s">
        <v>223</v>
      </c>
      <c r="C61" s="28" t="s">
        <v>77</v>
      </c>
      <c r="D61" s="36" t="s">
        <v>224</v>
      </c>
      <c r="E61" s="45"/>
      <c r="F61" s="52"/>
      <c r="G61" s="52"/>
      <c r="H61" s="52" t="s">
        <v>30</v>
      </c>
      <c r="I61" s="36"/>
    </row>
    <row r="62" spans="1:9" s="3" customFormat="1" ht="22.5" customHeight="1">
      <c r="A62" s="79" t="s">
        <v>127</v>
      </c>
      <c r="B62" s="61" t="s">
        <v>225</v>
      </c>
      <c r="C62" s="25" t="s">
        <v>227</v>
      </c>
      <c r="D62" s="33" t="s">
        <v>228</v>
      </c>
      <c r="E62" s="42" t="s">
        <v>30</v>
      </c>
      <c r="F62" s="49"/>
      <c r="G62" s="49"/>
      <c r="H62" s="49" t="s">
        <v>30</v>
      </c>
      <c r="I62" s="33"/>
    </row>
    <row r="63" spans="1:9" s="3" customFormat="1" ht="22.5" customHeight="1">
      <c r="A63" s="80"/>
      <c r="B63" s="60" t="s">
        <v>71</v>
      </c>
      <c r="C63" s="27" t="s">
        <v>116</v>
      </c>
      <c r="D63" s="35" t="s">
        <v>143</v>
      </c>
      <c r="E63" s="44"/>
      <c r="F63" s="51"/>
      <c r="G63" s="51"/>
      <c r="H63" s="51"/>
      <c r="I63" s="65"/>
    </row>
    <row r="64" spans="1:9" s="4" customFormat="1" ht="22.5" customHeight="1">
      <c r="A64" s="80"/>
      <c r="B64" s="60" t="s">
        <v>229</v>
      </c>
      <c r="C64" s="27" t="s">
        <v>101</v>
      </c>
      <c r="D64" s="35" t="s">
        <v>230</v>
      </c>
      <c r="E64" s="44"/>
      <c r="F64" s="51"/>
      <c r="G64" s="51"/>
      <c r="H64" s="51" t="s">
        <v>336</v>
      </c>
      <c r="I64" s="35"/>
    </row>
    <row r="65" spans="1:9" s="4" customFormat="1" ht="22.5" customHeight="1">
      <c r="A65" s="80"/>
      <c r="B65" s="60" t="s">
        <v>231</v>
      </c>
      <c r="C65" s="27" t="s">
        <v>233</v>
      </c>
      <c r="D65" s="35" t="s">
        <v>234</v>
      </c>
      <c r="E65" s="44" t="s">
        <v>30</v>
      </c>
      <c r="F65" s="51" t="s">
        <v>30</v>
      </c>
      <c r="G65" s="51"/>
      <c r="H65" s="51" t="s">
        <v>30</v>
      </c>
      <c r="I65" s="35"/>
    </row>
    <row r="66" spans="1:9" s="3" customFormat="1" ht="22.5" customHeight="1">
      <c r="A66" s="80"/>
      <c r="B66" s="60" t="s">
        <v>236</v>
      </c>
      <c r="C66" s="27" t="s">
        <v>100</v>
      </c>
      <c r="D66" s="35" t="s">
        <v>238</v>
      </c>
      <c r="E66" s="44" t="s">
        <v>30</v>
      </c>
      <c r="F66" s="51"/>
      <c r="G66" s="51"/>
      <c r="H66" s="51" t="s">
        <v>30</v>
      </c>
      <c r="I66" s="35"/>
    </row>
    <row r="67" spans="1:9" s="3" customFormat="1" ht="22.5" customHeight="1">
      <c r="A67" s="80"/>
      <c r="B67" s="60" t="s">
        <v>53</v>
      </c>
      <c r="C67" s="27" t="s">
        <v>239</v>
      </c>
      <c r="D67" s="35" t="s">
        <v>183</v>
      </c>
      <c r="E67" s="44"/>
      <c r="F67" s="51"/>
      <c r="G67" s="51"/>
      <c r="H67" s="51"/>
      <c r="I67" s="35"/>
    </row>
    <row r="68" spans="1:9" s="3" customFormat="1" ht="22.5" customHeight="1">
      <c r="A68" s="80"/>
      <c r="B68" s="60" t="s">
        <v>240</v>
      </c>
      <c r="C68" s="27" t="s">
        <v>346</v>
      </c>
      <c r="D68" s="35" t="s">
        <v>242</v>
      </c>
      <c r="E68" s="44" t="s">
        <v>30</v>
      </c>
      <c r="F68" s="51" t="s">
        <v>30</v>
      </c>
      <c r="G68" s="51"/>
      <c r="H68" s="51" t="s">
        <v>30</v>
      </c>
      <c r="I68" s="35"/>
    </row>
    <row r="69" spans="1:9" s="7" customFormat="1" ht="22.5" customHeight="1">
      <c r="A69" s="80"/>
      <c r="B69" s="60" t="s">
        <v>243</v>
      </c>
      <c r="C69" s="27" t="s">
        <v>204</v>
      </c>
      <c r="D69" s="35" t="s">
        <v>245</v>
      </c>
      <c r="E69" s="44"/>
      <c r="F69" s="51"/>
      <c r="G69" s="51"/>
      <c r="H69" s="51"/>
      <c r="I69" s="35"/>
    </row>
    <row r="70" spans="1:9" s="3" customFormat="1" ht="22.5" customHeight="1">
      <c r="A70" s="80"/>
      <c r="B70" s="60" t="s">
        <v>246</v>
      </c>
      <c r="C70" s="27" t="s">
        <v>248</v>
      </c>
      <c r="D70" s="35" t="s">
        <v>250</v>
      </c>
      <c r="E70" s="44"/>
      <c r="F70" s="51"/>
      <c r="G70" s="51"/>
      <c r="H70" s="51"/>
      <c r="I70" s="35"/>
    </row>
    <row r="71" spans="1:9" s="3" customFormat="1" ht="22.5" customHeight="1">
      <c r="A71" s="80"/>
      <c r="B71" s="60" t="s">
        <v>251</v>
      </c>
      <c r="C71" s="27" t="s">
        <v>219</v>
      </c>
      <c r="D71" s="35" t="s">
        <v>253</v>
      </c>
      <c r="E71" s="44" t="s">
        <v>30</v>
      </c>
      <c r="F71" s="51"/>
      <c r="G71" s="51"/>
      <c r="H71" s="51" t="s">
        <v>30</v>
      </c>
      <c r="I71" s="35"/>
    </row>
    <row r="72" spans="1:9" s="3" customFormat="1" ht="22.5" customHeight="1">
      <c r="A72" s="80"/>
      <c r="B72" s="60" t="s">
        <v>254</v>
      </c>
      <c r="C72" s="27" t="s">
        <v>255</v>
      </c>
      <c r="D72" s="35" t="s">
        <v>257</v>
      </c>
      <c r="E72" s="44" t="s">
        <v>30</v>
      </c>
      <c r="F72" s="51" t="s">
        <v>30</v>
      </c>
      <c r="G72" s="51" t="s">
        <v>30</v>
      </c>
      <c r="H72" s="51" t="s">
        <v>30</v>
      </c>
      <c r="I72" s="35" t="s">
        <v>30</v>
      </c>
    </row>
    <row r="73" spans="1:9" s="3" customFormat="1" ht="22.5" customHeight="1">
      <c r="A73" s="80"/>
      <c r="B73" s="60" t="s">
        <v>259</v>
      </c>
      <c r="C73" s="27" t="s">
        <v>138</v>
      </c>
      <c r="D73" s="35" t="s">
        <v>260</v>
      </c>
      <c r="E73" s="44" t="s">
        <v>30</v>
      </c>
      <c r="F73" s="51"/>
      <c r="G73" s="51"/>
      <c r="H73" s="51"/>
      <c r="I73" s="35"/>
    </row>
    <row r="74" spans="1:9" s="3" customFormat="1" ht="22.5" customHeight="1">
      <c r="A74" s="80"/>
      <c r="B74" s="60" t="s">
        <v>347</v>
      </c>
      <c r="C74" s="27" t="s">
        <v>261</v>
      </c>
      <c r="D74" s="35" t="s">
        <v>216</v>
      </c>
      <c r="E74" s="44" t="s">
        <v>30</v>
      </c>
      <c r="F74" s="51"/>
      <c r="G74" s="51"/>
      <c r="H74" s="51"/>
      <c r="I74" s="35"/>
    </row>
    <row r="75" spans="1:9" s="3" customFormat="1" ht="22.5" customHeight="1">
      <c r="A75" s="80"/>
      <c r="B75" s="60" t="s">
        <v>262</v>
      </c>
      <c r="C75" s="27" t="s">
        <v>247</v>
      </c>
      <c r="D75" s="35" t="s">
        <v>263</v>
      </c>
      <c r="E75" s="44"/>
      <c r="F75" s="51"/>
      <c r="G75" s="51"/>
      <c r="H75" s="51"/>
      <c r="I75" s="35"/>
    </row>
    <row r="76" spans="1:9" s="3" customFormat="1" ht="22.5" customHeight="1">
      <c r="A76" s="80"/>
      <c r="B76" s="60" t="s">
        <v>156</v>
      </c>
      <c r="C76" s="27" t="s">
        <v>264</v>
      </c>
      <c r="D76" s="35" t="s">
        <v>265</v>
      </c>
      <c r="E76" s="44"/>
      <c r="F76" s="51"/>
      <c r="G76" s="51"/>
      <c r="H76" s="51"/>
      <c r="I76" s="35"/>
    </row>
    <row r="77" spans="1:9" s="3" customFormat="1" ht="62.25" customHeight="1">
      <c r="A77" s="80"/>
      <c r="B77" s="62" t="s">
        <v>266</v>
      </c>
      <c r="C77" s="27" t="s">
        <v>267</v>
      </c>
      <c r="D77" s="39" t="s">
        <v>39</v>
      </c>
      <c r="E77" s="44" t="s">
        <v>30</v>
      </c>
      <c r="F77" s="51" t="s">
        <v>30</v>
      </c>
      <c r="G77" s="51" t="s">
        <v>30</v>
      </c>
      <c r="H77" s="51" t="s">
        <v>30</v>
      </c>
      <c r="I77" s="35" t="s">
        <v>30</v>
      </c>
    </row>
    <row r="78" spans="1:9" s="3" customFormat="1" ht="60.75" customHeight="1">
      <c r="A78" s="80"/>
      <c r="B78" s="60" t="s">
        <v>268</v>
      </c>
      <c r="C78" s="27" t="s">
        <v>269</v>
      </c>
      <c r="D78" s="39" t="s">
        <v>102</v>
      </c>
      <c r="E78" s="46" t="s">
        <v>30</v>
      </c>
      <c r="F78" s="53" t="s">
        <v>30</v>
      </c>
      <c r="G78" s="53" t="s">
        <v>30</v>
      </c>
      <c r="H78" s="53" t="s">
        <v>30</v>
      </c>
      <c r="I78" s="39" t="s">
        <v>348</v>
      </c>
    </row>
    <row r="79" spans="1:9" s="3" customFormat="1" ht="22.5" customHeight="1">
      <c r="A79" s="80"/>
      <c r="B79" s="60" t="s">
        <v>270</v>
      </c>
      <c r="C79" s="27" t="s">
        <v>271</v>
      </c>
      <c r="D79" s="35" t="s">
        <v>273</v>
      </c>
      <c r="E79" s="44"/>
      <c r="F79" s="51"/>
      <c r="G79" s="51"/>
      <c r="H79" s="51"/>
      <c r="I79" s="35"/>
    </row>
    <row r="80" spans="1:9" s="3" customFormat="1" ht="22.5" customHeight="1">
      <c r="A80" s="80"/>
      <c r="B80" s="60" t="s">
        <v>185</v>
      </c>
      <c r="C80" s="27" t="s">
        <v>252</v>
      </c>
      <c r="D80" s="35" t="s">
        <v>274</v>
      </c>
      <c r="E80" s="44"/>
      <c r="F80" s="51"/>
      <c r="G80" s="51" t="s">
        <v>30</v>
      </c>
      <c r="H80" s="51"/>
      <c r="I80" s="35"/>
    </row>
    <row r="81" spans="1:9" s="3" customFormat="1" ht="22.5" customHeight="1">
      <c r="A81" s="80"/>
      <c r="B81" s="60" t="s">
        <v>331</v>
      </c>
      <c r="C81" s="27" t="s">
        <v>330</v>
      </c>
      <c r="D81" s="35" t="s">
        <v>275</v>
      </c>
      <c r="E81" s="44" t="s">
        <v>30</v>
      </c>
      <c r="F81" s="51"/>
      <c r="G81" s="51" t="s">
        <v>30</v>
      </c>
      <c r="H81" s="51" t="s">
        <v>30</v>
      </c>
      <c r="I81" s="35"/>
    </row>
    <row r="82" spans="1:9" s="3" customFormat="1" ht="22.5" customHeight="1">
      <c r="A82" s="80"/>
      <c r="B82" s="60" t="s">
        <v>232</v>
      </c>
      <c r="C82" s="27" t="s">
        <v>276</v>
      </c>
      <c r="D82" s="35" t="s">
        <v>277</v>
      </c>
      <c r="E82" s="44"/>
      <c r="F82" s="51"/>
      <c r="G82" s="51"/>
      <c r="H82" s="51"/>
      <c r="I82" s="35"/>
    </row>
    <row r="83" spans="1:9" s="3" customFormat="1" ht="22.5" customHeight="1">
      <c r="A83" s="80"/>
      <c r="B83" s="60" t="s">
        <v>91</v>
      </c>
      <c r="C83" s="27" t="s">
        <v>279</v>
      </c>
      <c r="D83" s="35" t="s">
        <v>98</v>
      </c>
      <c r="E83" s="44" t="s">
        <v>30</v>
      </c>
      <c r="F83" s="51" t="s">
        <v>30</v>
      </c>
      <c r="G83" s="51"/>
      <c r="H83" s="51" t="s">
        <v>30</v>
      </c>
      <c r="I83" s="35"/>
    </row>
    <row r="84" spans="1:9" s="3" customFormat="1" ht="22.5" customHeight="1">
      <c r="A84" s="80"/>
      <c r="B84" s="60" t="s">
        <v>280</v>
      </c>
      <c r="C84" s="27" t="s">
        <v>281</v>
      </c>
      <c r="D84" s="35" t="s">
        <v>178</v>
      </c>
      <c r="E84" s="44"/>
      <c r="F84" s="51"/>
      <c r="G84" s="51"/>
      <c r="H84" s="51"/>
      <c r="I84" s="35"/>
    </row>
    <row r="85" spans="1:9" s="3" customFormat="1" ht="22.5" customHeight="1">
      <c r="A85" s="80"/>
      <c r="B85" s="60" t="s">
        <v>52</v>
      </c>
      <c r="C85" s="27" t="s">
        <v>282</v>
      </c>
      <c r="D85" s="35" t="s">
        <v>283</v>
      </c>
      <c r="E85" s="44"/>
      <c r="F85" s="51"/>
      <c r="G85" s="51"/>
      <c r="H85" s="51" t="s">
        <v>30</v>
      </c>
      <c r="I85" s="35"/>
    </row>
    <row r="86" spans="1:9" s="3" customFormat="1" ht="22.5" customHeight="1">
      <c r="A86" s="80"/>
      <c r="B86" s="60" t="s">
        <v>284</v>
      </c>
      <c r="C86" s="27" t="s">
        <v>285</v>
      </c>
      <c r="D86" s="35" t="s">
        <v>286</v>
      </c>
      <c r="E86" s="44" t="s">
        <v>30</v>
      </c>
      <c r="F86" s="51" t="s">
        <v>30</v>
      </c>
      <c r="G86" s="51"/>
      <c r="H86" s="51" t="s">
        <v>30</v>
      </c>
      <c r="I86" s="35"/>
    </row>
    <row r="87" spans="1:9" s="3" customFormat="1" ht="22.5" customHeight="1">
      <c r="A87" s="80"/>
      <c r="B87" s="60" t="s">
        <v>244</v>
      </c>
      <c r="C87" s="27" t="s">
        <v>287</v>
      </c>
      <c r="D87" s="35" t="s">
        <v>288</v>
      </c>
      <c r="E87" s="44" t="s">
        <v>30</v>
      </c>
      <c r="F87" s="51" t="s">
        <v>30</v>
      </c>
      <c r="G87" s="51"/>
      <c r="H87" s="51" t="s">
        <v>30</v>
      </c>
      <c r="I87" s="35"/>
    </row>
    <row r="88" spans="1:9" s="3" customFormat="1" ht="22.5" customHeight="1">
      <c r="A88" s="80"/>
      <c r="B88" s="60" t="s">
        <v>290</v>
      </c>
      <c r="C88" s="27" t="s">
        <v>291</v>
      </c>
      <c r="D88" s="35" t="s">
        <v>272</v>
      </c>
      <c r="E88" s="44"/>
      <c r="F88" s="51"/>
      <c r="G88" s="51"/>
      <c r="H88" s="51"/>
      <c r="I88" s="35"/>
    </row>
    <row r="89" spans="1:9" s="3" customFormat="1" ht="22.5" customHeight="1">
      <c r="A89" s="80"/>
      <c r="B89" s="60" t="s">
        <v>292</v>
      </c>
      <c r="C89" s="27" t="s">
        <v>294</v>
      </c>
      <c r="D89" s="35" t="s">
        <v>131</v>
      </c>
      <c r="E89" s="44"/>
      <c r="F89" s="51"/>
      <c r="G89" s="51"/>
      <c r="H89" s="51"/>
      <c r="I89" s="35"/>
    </row>
    <row r="90" spans="1:9" s="3" customFormat="1" ht="22.5" customHeight="1">
      <c r="A90" s="80"/>
      <c r="B90" s="60" t="s">
        <v>295</v>
      </c>
      <c r="C90" s="27" t="s">
        <v>27</v>
      </c>
      <c r="D90" s="35" t="s">
        <v>296</v>
      </c>
      <c r="E90" s="44"/>
      <c r="F90" s="51"/>
      <c r="G90" s="51"/>
      <c r="H90" s="51"/>
      <c r="I90" s="35"/>
    </row>
    <row r="91" spans="1:9" s="3" customFormat="1" ht="22.5" customHeight="1">
      <c r="A91" s="80"/>
      <c r="B91" s="60" t="s">
        <v>15</v>
      </c>
      <c r="C91" s="27" t="s">
        <v>237</v>
      </c>
      <c r="D91" s="35" t="s">
        <v>140</v>
      </c>
      <c r="E91" s="44"/>
      <c r="F91" s="51"/>
      <c r="G91" s="51"/>
      <c r="H91" s="51"/>
      <c r="I91" s="35"/>
    </row>
    <row r="92" spans="1:9" s="3" customFormat="1" ht="22.5" customHeight="1">
      <c r="A92" s="80"/>
      <c r="B92" s="60" t="s">
        <v>297</v>
      </c>
      <c r="C92" s="27" t="s">
        <v>298</v>
      </c>
      <c r="D92" s="35" t="s">
        <v>299</v>
      </c>
      <c r="E92" s="44" t="s">
        <v>30</v>
      </c>
      <c r="F92" s="51" t="s">
        <v>30</v>
      </c>
      <c r="G92" s="51"/>
      <c r="H92" s="51" t="s">
        <v>30</v>
      </c>
      <c r="I92" s="35"/>
    </row>
    <row r="93" spans="1:9" s="3" customFormat="1" ht="22.5" customHeight="1">
      <c r="A93" s="80"/>
      <c r="B93" s="60" t="s">
        <v>43</v>
      </c>
      <c r="C93" s="27" t="s">
        <v>300</v>
      </c>
      <c r="D93" s="35" t="s">
        <v>289</v>
      </c>
      <c r="E93" s="44"/>
      <c r="F93" s="51"/>
      <c r="G93" s="51"/>
      <c r="H93" s="51"/>
      <c r="I93" s="35"/>
    </row>
    <row r="94" spans="1:9" s="3" customFormat="1" ht="22.5" customHeight="1">
      <c r="A94" s="80"/>
      <c r="B94" s="60" t="s">
        <v>301</v>
      </c>
      <c r="C94" s="27" t="s">
        <v>302</v>
      </c>
      <c r="D94" s="35" t="s">
        <v>303</v>
      </c>
      <c r="E94" s="44" t="s">
        <v>30</v>
      </c>
      <c r="F94" s="51"/>
      <c r="G94" s="51"/>
      <c r="H94" s="51"/>
      <c r="I94" s="35"/>
    </row>
    <row r="95" spans="1:9" s="4" customFormat="1" ht="22.5" customHeight="1">
      <c r="A95" s="80"/>
      <c r="B95" s="63" t="s">
        <v>217</v>
      </c>
      <c r="C95" s="31" t="s">
        <v>305</v>
      </c>
      <c r="D95" s="40" t="s">
        <v>110</v>
      </c>
      <c r="E95" s="47" t="s">
        <v>30</v>
      </c>
      <c r="F95" s="54" t="s">
        <v>30</v>
      </c>
      <c r="G95" s="54"/>
      <c r="H95" s="54" t="s">
        <v>30</v>
      </c>
      <c r="I95" s="40"/>
    </row>
    <row r="96" spans="1:9" s="4" customFormat="1" ht="22.5" customHeight="1" thickBot="1">
      <c r="A96" s="81"/>
      <c r="B96" s="17" t="s">
        <v>343</v>
      </c>
      <c r="C96" s="64" t="s">
        <v>344</v>
      </c>
      <c r="D96" s="36" t="s">
        <v>345</v>
      </c>
      <c r="E96" s="45"/>
      <c r="F96" s="52"/>
      <c r="G96" s="52"/>
      <c r="H96" s="52"/>
      <c r="I96" s="36"/>
    </row>
    <row r="97" spans="1:9" s="4" customFormat="1" ht="22.5" customHeight="1">
      <c r="A97" s="79" t="s">
        <v>18</v>
      </c>
      <c r="B97" s="15" t="s">
        <v>192</v>
      </c>
      <c r="C97" s="26" t="s">
        <v>306</v>
      </c>
      <c r="D97" s="37" t="s">
        <v>256</v>
      </c>
      <c r="E97" s="43" t="s">
        <v>30</v>
      </c>
      <c r="F97" s="50" t="s">
        <v>30</v>
      </c>
      <c r="G97" s="50"/>
      <c r="H97" s="50"/>
      <c r="I97" s="37"/>
    </row>
    <row r="98" spans="1:9" s="4" customFormat="1" ht="22.5" customHeight="1">
      <c r="A98" s="80"/>
      <c r="B98" s="16" t="s">
        <v>307</v>
      </c>
      <c r="C98" s="27" t="s">
        <v>119</v>
      </c>
      <c r="D98" s="35" t="s">
        <v>181</v>
      </c>
      <c r="E98" s="44"/>
      <c r="F98" s="51"/>
      <c r="G98" s="51"/>
      <c r="H98" s="51"/>
      <c r="I98" s="35"/>
    </row>
    <row r="99" spans="1:9" s="3" customFormat="1" ht="22.5" customHeight="1">
      <c r="A99" s="80"/>
      <c r="B99" s="16" t="s">
        <v>293</v>
      </c>
      <c r="C99" s="27" t="s">
        <v>122</v>
      </c>
      <c r="D99" s="35" t="s">
        <v>309</v>
      </c>
      <c r="E99" s="44"/>
      <c r="F99" s="51" t="s">
        <v>30</v>
      </c>
      <c r="G99" s="51"/>
      <c r="H99" s="51" t="s">
        <v>30</v>
      </c>
      <c r="I99" s="35"/>
    </row>
    <row r="100" spans="1:9" s="3" customFormat="1" ht="22.5" customHeight="1">
      <c r="A100" s="80"/>
      <c r="B100" s="16" t="s">
        <v>249</v>
      </c>
      <c r="C100" s="27" t="s">
        <v>310</v>
      </c>
      <c r="D100" s="35" t="s">
        <v>226</v>
      </c>
      <c r="E100" s="44"/>
      <c r="F100" s="51"/>
      <c r="G100" s="51"/>
      <c r="H100" s="51"/>
      <c r="I100" s="35" t="s">
        <v>30</v>
      </c>
    </row>
    <row r="101" spans="1:9" s="3" customFormat="1" ht="22.5" customHeight="1">
      <c r="A101" s="80"/>
      <c r="B101" s="16" t="s">
        <v>311</v>
      </c>
      <c r="C101" s="27" t="s">
        <v>304</v>
      </c>
      <c r="D101" s="35" t="s">
        <v>258</v>
      </c>
      <c r="E101" s="44"/>
      <c r="F101" s="51"/>
      <c r="G101" s="51"/>
      <c r="H101" s="51"/>
      <c r="I101" s="35"/>
    </row>
    <row r="102" spans="1:9" s="3" customFormat="1" ht="22.5" customHeight="1">
      <c r="A102" s="80"/>
      <c r="B102" s="16" t="s">
        <v>193</v>
      </c>
      <c r="C102" s="27" t="s">
        <v>73</v>
      </c>
      <c r="D102" s="35" t="s">
        <v>312</v>
      </c>
      <c r="E102" s="44"/>
      <c r="F102" s="51"/>
      <c r="G102" s="51"/>
      <c r="H102" s="51"/>
      <c r="I102" s="35"/>
    </row>
    <row r="103" spans="1:9" s="3" customFormat="1" ht="22.5" customHeight="1">
      <c r="A103" s="80"/>
      <c r="B103" s="19" t="s">
        <v>313</v>
      </c>
      <c r="C103" s="27" t="s">
        <v>314</v>
      </c>
      <c r="D103" s="35" t="s">
        <v>349</v>
      </c>
      <c r="E103" s="44" t="s">
        <v>30</v>
      </c>
      <c r="F103" s="51"/>
      <c r="G103" s="51"/>
      <c r="H103" s="51" t="s">
        <v>30</v>
      </c>
      <c r="I103" s="35"/>
    </row>
    <row r="104" spans="1:9" s="3" customFormat="1" ht="22.5" customHeight="1">
      <c r="A104" s="80"/>
      <c r="B104" s="16" t="s">
        <v>16</v>
      </c>
      <c r="C104" s="27" t="s">
        <v>195</v>
      </c>
      <c r="D104" s="35" t="s">
        <v>222</v>
      </c>
      <c r="E104" s="44"/>
      <c r="F104" s="51"/>
      <c r="G104" s="51"/>
      <c r="H104" s="53"/>
      <c r="I104" s="39"/>
    </row>
    <row r="105" spans="1:9" s="8" customFormat="1" ht="22.5" customHeight="1">
      <c r="A105" s="80"/>
      <c r="B105" s="20" t="s">
        <v>21</v>
      </c>
      <c r="C105" s="27" t="s">
        <v>316</v>
      </c>
      <c r="D105" s="35" t="s">
        <v>46</v>
      </c>
      <c r="E105" s="44" t="s">
        <v>30</v>
      </c>
      <c r="F105" s="51"/>
      <c r="G105" s="51"/>
      <c r="H105" s="51" t="s">
        <v>30</v>
      </c>
      <c r="I105" s="35"/>
    </row>
    <row r="106" spans="1:9" s="8" customFormat="1" ht="22.5" customHeight="1">
      <c r="A106" s="80"/>
      <c r="B106" s="20" t="s">
        <v>68</v>
      </c>
      <c r="C106" s="27" t="s">
        <v>316</v>
      </c>
      <c r="D106" s="35" t="s">
        <v>317</v>
      </c>
      <c r="E106" s="44"/>
      <c r="F106" s="51"/>
      <c r="G106" s="51"/>
      <c r="H106" s="51"/>
      <c r="I106" s="35"/>
    </row>
    <row r="107" spans="1:9" s="3" customFormat="1" ht="22.5" customHeight="1">
      <c r="A107" s="80"/>
      <c r="B107" s="16" t="s">
        <v>318</v>
      </c>
      <c r="C107" s="27" t="s">
        <v>278</v>
      </c>
      <c r="D107" s="35" t="s">
        <v>315</v>
      </c>
      <c r="E107" s="44"/>
      <c r="F107" s="51" t="s">
        <v>30</v>
      </c>
      <c r="G107" s="51"/>
      <c r="H107" s="51" t="s">
        <v>30</v>
      </c>
      <c r="I107" s="35"/>
    </row>
    <row r="108" spans="1:9" s="3" customFormat="1" ht="22.5" customHeight="1">
      <c r="A108" s="80"/>
      <c r="B108" s="16" t="s">
        <v>308</v>
      </c>
      <c r="C108" s="27" t="s">
        <v>319</v>
      </c>
      <c r="D108" s="35" t="s">
        <v>320</v>
      </c>
      <c r="E108" s="44"/>
      <c r="F108" s="51"/>
      <c r="G108" s="51"/>
      <c r="H108" s="51"/>
      <c r="I108" s="35"/>
    </row>
    <row r="109" spans="1:9" s="8" customFormat="1" ht="22.5" customHeight="1">
      <c r="A109" s="80"/>
      <c r="B109" s="16" t="s">
        <v>64</v>
      </c>
      <c r="C109" s="27" t="s">
        <v>66</v>
      </c>
      <c r="D109" s="35" t="s">
        <v>88</v>
      </c>
      <c r="E109" s="44" t="s">
        <v>30</v>
      </c>
      <c r="F109" s="51"/>
      <c r="G109" s="51"/>
      <c r="H109" s="51" t="s">
        <v>336</v>
      </c>
      <c r="I109" s="35"/>
    </row>
    <row r="110" spans="1:9" s="3" customFormat="1" ht="22.5" customHeight="1">
      <c r="A110" s="80"/>
      <c r="B110" s="16" t="s">
        <v>3</v>
      </c>
      <c r="C110" s="27" t="s">
        <v>321</v>
      </c>
      <c r="D110" s="35" t="s">
        <v>322</v>
      </c>
      <c r="E110" s="44" t="s">
        <v>30</v>
      </c>
      <c r="F110" s="51" t="s">
        <v>30</v>
      </c>
      <c r="G110" s="51"/>
      <c r="H110" s="51" t="s">
        <v>30</v>
      </c>
      <c r="I110" s="35"/>
    </row>
    <row r="111" spans="1:9" s="8" customFormat="1" ht="22.5" customHeight="1">
      <c r="A111" s="80"/>
      <c r="B111" s="16" t="s">
        <v>36</v>
      </c>
      <c r="C111" s="27" t="s">
        <v>108</v>
      </c>
      <c r="D111" s="35" t="s">
        <v>323</v>
      </c>
      <c r="E111" s="44" t="s">
        <v>30</v>
      </c>
      <c r="F111" s="51" t="s">
        <v>30</v>
      </c>
      <c r="G111" s="51"/>
      <c r="H111" s="51"/>
      <c r="I111" s="35"/>
    </row>
    <row r="112" spans="1:9" s="8" customFormat="1" ht="22.5" customHeight="1">
      <c r="A112" s="80"/>
      <c r="B112" s="21" t="s">
        <v>324</v>
      </c>
      <c r="C112" s="31" t="s">
        <v>325</v>
      </c>
      <c r="D112" s="40" t="s">
        <v>134</v>
      </c>
      <c r="E112" s="47"/>
      <c r="F112" s="54"/>
      <c r="G112" s="54"/>
      <c r="H112" s="51"/>
      <c r="I112" s="35"/>
    </row>
    <row r="113" spans="1:9" s="8" customFormat="1" ht="22.5" customHeight="1" thickBot="1">
      <c r="A113" s="81"/>
      <c r="B113" s="17" t="s">
        <v>326</v>
      </c>
      <c r="C113" s="28" t="s">
        <v>327</v>
      </c>
      <c r="D113" s="36" t="s">
        <v>328</v>
      </c>
      <c r="E113" s="59"/>
      <c r="F113" s="52" t="s">
        <v>30</v>
      </c>
      <c r="G113" s="52"/>
      <c r="H113" s="52"/>
      <c r="I113" s="36"/>
    </row>
    <row r="114" spans="1:9" s="9" customFormat="1" ht="27" customHeight="1" thickBot="1">
      <c r="A114" s="12" t="s">
        <v>241</v>
      </c>
      <c r="B114" s="22" t="s">
        <v>329</v>
      </c>
      <c r="C114" s="32" t="s">
        <v>161</v>
      </c>
      <c r="D114" s="41" t="s">
        <v>166</v>
      </c>
      <c r="E114" s="48"/>
      <c r="F114" s="55"/>
      <c r="G114" s="55"/>
      <c r="H114" s="55"/>
      <c r="I114" s="41"/>
    </row>
    <row r="115" spans="1:9" s="10" customFormat="1" ht="27" customHeight="1"/>
    <row r="116" spans="1:9" s="10" customFormat="1" ht="27" customHeight="1">
      <c r="B116" s="23"/>
    </row>
    <row r="117" spans="1:9" s="9" customFormat="1" ht="102" customHeight="1">
      <c r="A117" s="13"/>
      <c r="B117" s="66"/>
      <c r="C117" s="66"/>
      <c r="D117" s="66"/>
      <c r="E117" s="13"/>
      <c r="F117" s="13"/>
      <c r="G117" s="13"/>
      <c r="H117" s="13"/>
      <c r="I117" s="13"/>
    </row>
    <row r="118" spans="1:9" s="9" customFormat="1" ht="36.75" customHeight="1">
      <c r="A118" s="13"/>
      <c r="B118" s="24"/>
      <c r="C118" s="24"/>
      <c r="D118" s="13"/>
      <c r="E118" s="13"/>
      <c r="F118" s="13"/>
      <c r="G118" s="13"/>
      <c r="H118" s="13"/>
      <c r="I118" s="13"/>
    </row>
    <row r="119" spans="1:9" s="9" customFormat="1" ht="39.75" customHeight="1">
      <c r="A119" s="13"/>
      <c r="B119" s="24"/>
      <c r="C119" s="24"/>
      <c r="D119" s="13"/>
      <c r="E119" s="13"/>
      <c r="F119" s="13"/>
      <c r="G119" s="13"/>
      <c r="H119" s="13"/>
      <c r="I119" s="13"/>
    </row>
    <row r="120" spans="1:9" s="9" customFormat="1" ht="39.950000000000003" customHeight="1">
      <c r="A120" s="13"/>
      <c r="B120" s="24"/>
      <c r="C120" s="24"/>
      <c r="D120" s="13"/>
      <c r="E120" s="13"/>
      <c r="F120" s="13"/>
      <c r="G120" s="13"/>
      <c r="H120" s="13"/>
      <c r="I120" s="13"/>
    </row>
    <row r="121" spans="1:9" s="9" customFormat="1" ht="39.950000000000003" customHeight="1">
      <c r="A121" s="13"/>
      <c r="B121" s="24"/>
      <c r="C121" s="24"/>
      <c r="D121" s="13"/>
      <c r="E121" s="13"/>
      <c r="F121" s="13"/>
      <c r="G121" s="13"/>
      <c r="H121" s="13"/>
      <c r="I121" s="13"/>
    </row>
    <row r="122" spans="1:9" ht="39.950000000000003" customHeight="1">
      <c r="A122" s="13"/>
      <c r="B122" s="24"/>
      <c r="C122" s="24"/>
      <c r="D122" s="13"/>
      <c r="E122" s="13"/>
      <c r="F122" s="13"/>
      <c r="G122" s="13"/>
      <c r="H122" s="13"/>
      <c r="I122" s="13"/>
    </row>
  </sheetData>
  <autoFilter ref="A3:I114" xr:uid="{00000000-0009-0000-0000-000000000000}"/>
  <mergeCells count="14">
    <mergeCell ref="E2:E3"/>
    <mergeCell ref="F2:F3"/>
    <mergeCell ref="G2:G3"/>
    <mergeCell ref="H2:H3"/>
    <mergeCell ref="I2:I3"/>
    <mergeCell ref="B117:D117"/>
    <mergeCell ref="A2:A3"/>
    <mergeCell ref="B2:B3"/>
    <mergeCell ref="C2:C3"/>
    <mergeCell ref="D2:D3"/>
    <mergeCell ref="A4:A19"/>
    <mergeCell ref="A20:A61"/>
    <mergeCell ref="A62:A96"/>
    <mergeCell ref="A97:A113"/>
  </mergeCells>
  <phoneticPr fontId="2"/>
  <conditionalFormatting sqref="B116">
    <cfRule type="expression" dxfId="2" priority="3">
      <formula>MOD(ROW(),2)=0</formula>
    </cfRule>
  </conditionalFormatting>
  <conditionalFormatting sqref="B4:I114">
    <cfRule type="expression" dxfId="1" priority="1">
      <formula>MOD(ROW(),2)=0</formula>
    </cfRule>
    <cfRule type="expression" dxfId="0" priority="2">
      <formula>MOD(ROW(),2)=0</formula>
    </cfRule>
  </conditionalFormatting>
  <pageMargins left="0.31496062992125984" right="0.31496062992125984" top="0.74803149606299213" bottom="0.74803149606299213" header="0.31496062992125984" footer="0.31496062992125984"/>
  <pageSetup paperSize="9" scale="65" fitToHeight="0" orientation="portrait" r:id="rId1"/>
  <headerFooter>
    <oddHeader>&amp;L&amp;"+,太字"&amp;18 ４市内精密検査実施医療機関一覧</oddHeader>
  </headerFooter>
  <rowBreaks count="2" manualBreakCount="2">
    <brk id="51" max="8" man="1"/>
    <brk id="11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精密検査実施医療機関一覧 (HP用) </vt:lpstr>
      <vt:lpstr>'精密検査実施医療機関一覧 (HP用) '!Print_Area</vt:lpstr>
      <vt:lpstr>'精密検査実施医療機関一覧 (HP用)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川畑　真穂</dc:creator>
  <cp:lastModifiedBy>前川　雄暉</cp:lastModifiedBy>
  <dcterms:created xsi:type="dcterms:W3CDTF">2025-03-27T07:56:56Z</dcterms:created>
  <dcterms:modified xsi:type="dcterms:W3CDTF">2026-06-25T06:46:51Z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2025-09-02T01:23:51Z</vt:filetime>
  </property>
</Properties>
</file>